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falken\Explotacion de Datos\Estadisticas\Pivot masiva\Pivot por periodos anuales\2023\202301 a 202312\"/>
    </mc:Choice>
  </mc:AlternateContent>
  <xr:revisionPtr revIDLastSave="0" documentId="13_ncr:1_{11A07949-EBDB-4DF1-96D2-BB8D7F26CEAD}" xr6:coauthVersionLast="47" xr6:coauthVersionMax="47" xr10:uidLastSave="{00000000-0000-0000-0000-000000000000}"/>
  <bookViews>
    <workbookView xWindow="28680" yWindow="-120" windowWidth="29040" windowHeight="15840" xr2:uid="{0A430905-8E5C-4969-A161-B9039F0720BF}"/>
  </bookViews>
  <sheets>
    <sheet name="Presentación" sheetId="4" r:id="rId1"/>
    <sheet name="Tabla Dinámica" sheetId="2" r:id="rId2"/>
  </sheets>
  <definedNames>
    <definedName name="Slicer_RANGO_EDAD">#N/A</definedName>
    <definedName name="Slicer_SEXO">#N/A</definedName>
  </definedNames>
  <calcPr calcId="191029"/>
  <pivotCaches>
    <pivotCache cacheId="66"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<sst xmlns="http://schemas.openxmlformats.org/spreadsheetml/2006/main" count="82" uniqueCount="56">
  <si>
    <t>Comercio</t>
  </si>
  <si>
    <t>Servicios</t>
  </si>
  <si>
    <t>Manufactura</t>
  </si>
  <si>
    <t>Industrias</t>
  </si>
  <si>
    <t>Otros Servicios</t>
  </si>
  <si>
    <t>Administración Pública</t>
  </si>
  <si>
    <t>Intermediación Financiera, Seguros y Otras</t>
  </si>
  <si>
    <t>Servicios de Salud</t>
  </si>
  <si>
    <t>Transporte y Almacenamiento</t>
  </si>
  <si>
    <t>Explotación de Minas y Canteras</t>
  </si>
  <si>
    <t>Comunicaciones</t>
  </si>
  <si>
    <t>Construcción</t>
  </si>
  <si>
    <t>Electricidad, Gas y Agua</t>
  </si>
  <si>
    <t>Servicios de Enseñanza</t>
  </si>
  <si>
    <t>Hoteles, Bares y Restaurantes</t>
  </si>
  <si>
    <t>Alquiler de Viviendas</t>
  </si>
  <si>
    <t>Ganadería, Silvicultura y Pesca</t>
  </si>
  <si>
    <t>Agropecuaria</t>
  </si>
  <si>
    <t>Cultivo de Cereales</t>
  </si>
  <si>
    <t>Servicios Agropecuarios</t>
  </si>
  <si>
    <t>Cultivos Tradicionales</t>
  </si>
  <si>
    <t>No identificado</t>
  </si>
  <si>
    <t>Departamento de Gestión de Explotación de Datos</t>
  </si>
  <si>
    <t>Dirección de Tecnología de la Información y Comunicación</t>
  </si>
  <si>
    <t>Dado que los empleadores en distintas oportunidades han sido beneficiados por leyes especiales que les han otorgado exoneración de sus deudas atrasadas con la TSS, estas estadísticas no pueden tomarse como un indicador del empleo formal en República Dominicana ni puede inferirse que el comportamiento de las cotizaciones refleja la realidad de la cantidad de trabajadores que tiene el mercado laboral dominicano para cada período específico.</t>
  </si>
  <si>
    <r>
      <t>Per Cápita adicional:</t>
    </r>
    <r>
      <rPr>
        <i/>
        <sz val="12"/>
        <color theme="1"/>
        <rFont val="Calibri"/>
        <family val="2"/>
        <scheme val="minor"/>
      </rPr>
      <t xml:space="preserve"> </t>
    </r>
    <r>
      <rPr>
        <i/>
        <sz val="12"/>
        <color rgb="FF000000"/>
        <rFont val="Calibri"/>
        <family val="2"/>
        <scheme val="minor"/>
      </rPr>
      <t>Es el aporte que realizan los trabajadores afiliados al Plan de Servicios de Salud (PDSS) del Régimen Contributivo, para proteger a sus a dependientes adicionales, a fin de que estos sean beneficiarios de las prestaciones de los servicios de salud, en virtud de lo establecido en las normativas vigentes.</t>
    </r>
  </si>
  <si>
    <t>Conceptos Importantes</t>
  </si>
  <si>
    <r>
      <t>Aporte Voluntario</t>
    </r>
    <r>
      <rPr>
        <b/>
        <i/>
        <sz val="12"/>
        <color rgb="FF000000"/>
        <rFont val="Calibri"/>
        <family val="2"/>
        <scheme val="minor"/>
      </rPr>
      <t xml:space="preserve">: </t>
    </r>
    <r>
      <rPr>
        <i/>
        <sz val="12"/>
        <color rgb="FF000000"/>
        <rFont val="Calibri"/>
        <family val="2"/>
        <scheme val="minor"/>
      </rPr>
      <t xml:space="preserve">Es el aporte extraordinario que de forma voluntaria realiza el empleador o trabajador a sus fondos de pensiones vía su empleador. </t>
    </r>
  </si>
  <si>
    <r>
      <t>SFS</t>
    </r>
    <r>
      <rPr>
        <b/>
        <i/>
        <sz val="12"/>
        <color rgb="FF000000"/>
        <rFont val="Calibri"/>
        <family val="2"/>
        <scheme val="minor"/>
      </rPr>
      <t xml:space="preserve">: </t>
    </r>
    <r>
      <rPr>
        <i/>
        <sz val="12"/>
        <color rgb="FF000000"/>
        <rFont val="Calibri"/>
        <family val="2"/>
        <scheme val="minor"/>
      </rPr>
      <t>Seguro Familiar de Salud.</t>
    </r>
  </si>
  <si>
    <r>
      <t>SVDS</t>
    </r>
    <r>
      <rPr>
        <b/>
        <i/>
        <sz val="12"/>
        <color rgb="FF000000"/>
        <rFont val="Calibri"/>
        <family val="2"/>
        <scheme val="minor"/>
      </rPr>
      <t xml:space="preserve">: </t>
    </r>
    <r>
      <rPr>
        <i/>
        <sz val="12"/>
        <color rgb="FF000000"/>
        <rFont val="Calibri"/>
        <family val="2"/>
        <scheme val="minor"/>
      </rPr>
      <t>Seguro de Vejez, Discapacidad y Sobrevivencia.</t>
    </r>
  </si>
  <si>
    <r>
      <t>SRL</t>
    </r>
    <r>
      <rPr>
        <b/>
        <i/>
        <sz val="12"/>
        <color rgb="FF000000"/>
        <rFont val="Calibri"/>
        <family val="2"/>
        <scheme val="minor"/>
      </rPr>
      <t xml:space="preserve">: </t>
    </r>
    <r>
      <rPr>
        <i/>
        <sz val="12"/>
        <color rgb="FF000000"/>
        <rFont val="Calibri"/>
        <family val="2"/>
        <scheme val="minor"/>
      </rPr>
      <t>Seguro de Riesgo Laboral.</t>
    </r>
  </si>
  <si>
    <t>COTIZANTES</t>
  </si>
  <si>
    <t>CANTIDAD DE  COTIZACIONES EN LA SEGURIDAD SOCIAL POR PERIODO</t>
  </si>
  <si>
    <r>
      <t>Se entiende por “Cotización</t>
    </r>
    <r>
      <rPr>
        <sz val="12"/>
        <color theme="1"/>
        <rFont val="Calibri"/>
        <family val="2"/>
        <scheme val="minor"/>
      </rPr>
      <t xml:space="preserve">” la notificación de pago ingresada vía un empleador, emitidas por la TSS, no tomando en cuenta cotizaciones realizadas por los empleadores por NPs emitidas producto de inspecciones practicadas por la Dirección de Fiscalización Externa. </t>
    </r>
  </si>
  <si>
    <t>Los "trabajadores cotizantes" no representan los trabajadores registrados en la TSS a la fecha de extracción del dato debido a que varían atendiendo la morosidad de aquellos empleadores que no realizan el pago oportuno a la TSS.</t>
  </si>
  <si>
    <t>Las estadísticas pueden ser analizadas por el interesado por año, mes, rango de edad y sexo del cotizante, utilizando el clasificador económico CIIU en su versión 3, según la clasificación de actividad económica asignada por la DGII al empleador. De igual manera el interesado puede visualizar el origen de los montos ingresados a la TSS, ya sean estos por aportes del trabajador, contribuciones del empleador o bien por rubro (salud, pensiones, riesgos laborales o morosidad).</t>
  </si>
  <si>
    <t>*Cifras preliminares: En la medida que se incluyen nuevos pagos, la cantidad de cotizaciones se ajusta.</t>
  </si>
  <si>
    <t xml:space="preserve">  </t>
  </si>
  <si>
    <t>TRABAJADORES COTIZANTES</t>
  </si>
  <si>
    <t>COTIZACIONES</t>
  </si>
  <si>
    <t>Total</t>
  </si>
  <si>
    <t>202309</t>
  </si>
  <si>
    <t>202308</t>
  </si>
  <si>
    <t>202307</t>
  </si>
  <si>
    <t>202304</t>
  </si>
  <si>
    <t>202311</t>
  </si>
  <si>
    <t>202312</t>
  </si>
  <si>
    <t>202302</t>
  </si>
  <si>
    <t>202305</t>
  </si>
  <si>
    <t>202310</t>
  </si>
  <si>
    <t>202306</t>
  </si>
  <si>
    <t>202301</t>
  </si>
  <si>
    <t>202303</t>
  </si>
  <si>
    <t>Período 2023</t>
  </si>
  <si>
    <t>Este documento presenta las estadísticas históricas mes a mes y de forma triangulada (mes del compromiso de pago) de los “trabajadores Cotizantes” al Sistema Dominicano de Seguridad Social de Enero de 2023 a diciembre de 2023 con fecha de extracción 15/06/2026.</t>
  </si>
  <si>
    <t>Las estadísticas de trabajadores cotizantes y cotizaciones reflejan el registro para una fecha específica (fecha de extracción del dato), estadísticas que pueden variar en el tiempo, conforme a las notificaciones pagadas posterior a la fecha de la extracción del dato. Fecha extracción: 15/06/2026.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</si>
</sst>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_);_(* \(#,##0\);_(*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9"/>
      <color theme="1"/>
      <name val="Calibri"/>
      <family val="2"/>
      <scheme val="minor"/>
    </font>
    <font>
      <i/>
      <sz val="9"/>
      <color theme="1"/>
      <name val="Calibri"/>
      <family val="2"/>
      <scheme val="minor"/>
    </font>
    <font>
      <i/>
      <sz val="12"/>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rgb="FF000000"/>
      <name val="Calibri"/>
      <family val="2"/>
      <scheme val="minor"/>
    </font>
    <font>
      <i/>
      <sz val="12"/>
      <color rgb="FF000000"/>
      <name val="Calibri"/>
      <family val="2"/>
      <scheme val="minor"/>
    </font>
    <font>
      <i/>
      <sz val="12"/>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0" fillId="0" borderId="0" xfId="0" applyAlignment="1">
      <alignment horizontal="left"/>
    </xf>
    <xf numFmtId="0" fontId="4" fillId="2" borderId="0" xfId="0" applyFont="1" applyFill="1" applyAlignment="1">
      <alignment vertical="center"/>
    </xf>
    <xf numFmtId="0" fontId="5" fillId="2" borderId="0" xfId="0" applyFont="1" applyFill="1" applyAlignment="1">
      <alignment horizontal="left" vertical="top" wrapText="1"/>
    </xf>
    <xf numFmtId="0" fontId="0" fillId="2" borderId="0" xfId="0" applyFill="1"/>
    <xf numFmtId="0" fontId="3" fillId="2" borderId="0" xfId="0" applyFont="1" applyFill="1"/>
    <xf numFmtId="0" fontId="2" fillId="2" borderId="0" xfId="0" applyFont="1" applyFill="1"/>
    <xf numFmtId="0" fontId="8" fillId="2" borderId="0" xfId="0" applyFont="1" applyFill="1" applyAlignment="1">
      <alignment horizontal="justify" vertical="center"/>
    </xf>
    <xf numFmtId="164" fontId="0" fillId="2" borderId="0" xfId="1" applyNumberFormat="1" applyFont="1" applyFill="1" applyBorder="1" applyAlignment="1">
      <alignment horizontal="right"/>
    </xf>
    <xf numFmtId="165" fontId="0" fillId="2" borderId="0" xfId="2" applyNumberFormat="1" applyFont="1" applyFill="1" applyBorder="1" applyAlignment="1">
      <alignment horizontal="center"/>
    </xf>
    <xf numFmtId="164" fontId="0" fillId="0" borderId="0" xfId="0" applyNumberFormat="1"/>
    <xf numFmtId="0" fontId="5" fillId="2" borderId="0" xfId="0" applyFont="1" applyFill="1" applyAlignment="1">
      <alignment vertical="top" wrapText="1"/>
    </xf>
    <xf numFmtId="0" fontId="7" fillId="2" borderId="0" xfId="0" applyFont="1" applyFill="1" applyAlignment="1">
      <alignment horizontal="left" vertical="top" wrapText="1"/>
    </xf>
    <xf numFmtId="0" fontId="6" fillId="2" borderId="0" xfId="0" applyFont="1" applyFill="1" applyAlignment="1">
      <alignment horizontal="justify" vertical="top" wrapText="1"/>
    </xf>
    <xf numFmtId="0" fontId="0" fillId="2" borderId="0" xfId="0" applyFill="1" applyAlignment="1">
      <alignment horizontal="center"/>
    </xf>
    <xf numFmtId="0" fontId="9" fillId="2" borderId="0" xfId="0" applyFont="1" applyFill="1" applyAlignment="1">
      <alignment horizontal="justify" vertical="top" wrapText="1"/>
    </xf>
    <xf numFmtId="0" fontId="3" fillId="0" borderId="0" xfId="0" applyFont="1"/>
    <xf numFmtId="0" fontId="2" fillId="0" borderId="0" xfId="0" applyFont="1"/>
    <xf numFmtId="0" fontId="2" fillId="2" borderId="0" xfId="0" applyFont="1" applyFill="1" applyAlignment="1">
      <alignment vertical="center"/>
    </xf>
    <xf numFmtId="0" fontId="0" fillId="0" borderId="0" xfId="0" pivotButton="1" applyAlignment="1">
      <alignment horizontal="center"/>
    </xf>
    <xf numFmtId="0" fontId="0" fillId="0" borderId="0" xfId="0" applyAlignment="1">
      <alignment horizontal="left" indent="2"/>
    </xf>
    <xf numFmtId="0" fontId="0" fillId="0" borderId="0" xfId="0" applyAlignment="1">
      <alignment horizontal="center"/>
    </xf>
    <xf numFmtId="0" fontId="0" fillId="0" borderId="0" xfId="0" applyAlignment="1">
      <alignment horizontal="center" vertical="center" wrapText="1"/>
    </xf>
    <xf numFmtId="0" fontId="9" fillId="2" borderId="0" xfId="0" applyFont="1" applyFill="1" applyAlignment="1">
      <alignment horizontal="left" vertical="top" wrapText="1"/>
    </xf>
    <xf numFmtId="0" fontId="6" fillId="2" borderId="0" xfId="0" applyFont="1" applyFill="1" applyAlignment="1">
      <alignment horizontal="justify" vertical="top" wrapText="1"/>
    </xf>
    <xf numFmtId="0" fontId="3" fillId="2" borderId="0" xfId="0" applyFont="1" applyFill="1" applyAlignment="1">
      <alignment horizontal="center"/>
    </xf>
    <xf numFmtId="0" fontId="2" fillId="2" borderId="0" xfId="0" applyFont="1" applyFill="1" applyAlignment="1">
      <alignment horizontal="center"/>
    </xf>
    <xf numFmtId="0" fontId="0" fillId="2" borderId="0" xfId="0" applyFill="1" applyAlignment="1">
      <alignment horizontal="center"/>
    </xf>
    <xf numFmtId="0" fontId="12" fillId="2" borderId="0" xfId="0" applyFont="1" applyFill="1" applyAlignment="1">
      <alignment horizontal="justify" vertical="top" wrapText="1"/>
    </xf>
    <xf numFmtId="0" fontId="2" fillId="2" borderId="0" xfId="0" applyFont="1" applyFill="1" applyAlignment="1">
      <alignment horizontal="center" vertical="center"/>
    </xf>
    <xf numFmtId="0" fontId="9" fillId="2" borderId="0" xfId="0" applyFont="1" applyFill="1" applyAlignment="1">
      <alignment horizontal="justify" vertical="top" wrapText="1"/>
    </xf>
    <xf numFmtId="0" fontId="0" fillId="0" borderId="0" xfId="0" applyAlignment="1">
      <alignment horizontal="center" vertical="center" wrapText="1"/>
    </xf>
    <xf numFmtId="0" fontId="0" fillId="0" borderId="0" xfId="0" applyAlignment="1">
      <alignment horizontal="center"/>
    </xf>
    <xf numFmtId="0" fontId="5" fillId="2" borderId="0" xfId="0" applyFont="1" applyFill="1" applyAlignment="1">
      <alignment horizontal="justify" vertical="top" wrapText="1"/>
    </xf>
    <xf numFmtId="0" fontId="5" fillId="2" borderId="0" xfId="0" applyFont="1" applyFill="1" applyAlignment="1">
      <alignment horizontal="left" vertical="top" wrapText="1"/>
    </xf>
    <xf numFmtId="0" fontId="3" fillId="0" borderId="0" xfId="0" applyFont="1" applyAlignment="1">
      <alignment horizontal="center"/>
    </xf>
    <xf numFmtId="0" fontId="2" fillId="0" borderId="0" xfId="0" applyFont="1" applyAlignment="1">
      <alignment horizontal="center"/>
    </xf>
  </cellXfs>
  <cellStyles count="3">
    <cellStyle name="Comma" xfId="1" builtinId="3"/>
    <cellStyle name="Normal" xfId="0" builtinId="0"/>
    <cellStyle name="Percent" xfId="2" builtinId="5"/>
  </cellStyles>
  <dxfs count="12">
    <dxf>
      <numFmt numFmtId="164" formatCode="_(* #,##0_);_(* \(#,##0\);_(* &quot;-&quot;??_);_(@_)"/>
    </dxf>
    <dxf>
      <fill>
        <patternFill patternType="solid">
          <fgColor theme="4" tint="0.79998168889431442"/>
          <bgColor theme="4" tint="0.79998168889431442"/>
        </patternFill>
      </fill>
      <border>
        <bottom style="thin">
          <color theme="4" tint="0.39997558519241921"/>
        </bottom>
      </border>
    </dxf>
    <dxf>
      <fill>
        <patternFill patternType="solid">
          <fgColor theme="4" tint="0.79998168889431442"/>
          <bgColor theme="4" tint="0.79998168889431442"/>
        </patternFill>
      </fill>
      <border>
        <bottom style="thin">
          <color theme="4" tint="0.39997558519241921"/>
        </bottom>
      </border>
    </dxf>
    <dxf>
      <font>
        <b/>
        <color theme="1"/>
      </font>
    </dxf>
    <dxf>
      <font>
        <b/>
        <color theme="1"/>
      </font>
      <fill>
        <patternFill patternType="none">
          <bgColor auto="1"/>
        </patternFill>
      </fill>
      <border>
        <bottom style="thin">
          <color rgb="FF01BBAA"/>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s>
  <tableStyles count="2" defaultTableStyle="TableStyleMedium2" defaultPivotStyle="PivotStyleLight16">
    <tableStyle name="Invisible" pivot="0" table="0" count="0" xr9:uid="{38CA21E3-6671-43A0-A36C-083CA42B492C}"/>
    <tableStyle name="PivotStyleLight16 2" table="0" count="11" xr9:uid="{E4EB7B4F-274C-42DA-BF5B-279E8FE98998}">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01BB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xdr:row>
      <xdr:rowOff>0</xdr:rowOff>
    </xdr:from>
    <xdr:to>
      <xdr:col>3</xdr:col>
      <xdr:colOff>1237208</xdr:colOff>
      <xdr:row>6</xdr:row>
      <xdr:rowOff>169261</xdr:rowOff>
    </xdr:to>
    <xdr:pic>
      <xdr:nvPicPr>
        <xdr:cNvPr id="3" name="Picture 2">
          <a:extLst>
            <a:ext uri="{FF2B5EF4-FFF2-40B4-BE49-F238E27FC236}">
              <a16:creationId xmlns:a16="http://schemas.microsoft.com/office/drawing/2014/main" id="{A9D76924-0E27-458F-B1EE-3E926EE31E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76725" y="0"/>
          <a:ext cx="1170533" cy="11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16</xdr:row>
      <xdr:rowOff>9525</xdr:rowOff>
    </xdr:from>
    <xdr:to>
      <xdr:col>1</xdr:col>
      <xdr:colOff>1828800</xdr:colOff>
      <xdr:row>21</xdr:row>
      <xdr:rowOff>0</xdr:rowOff>
    </xdr:to>
    <mc:AlternateContent xmlns:mc="http://schemas.openxmlformats.org/markup-compatibility/2006" xmlns:a14="http://schemas.microsoft.com/office/drawing/2010/main">
      <mc:Choice Requires="a14">
        <xdr:graphicFrame macro="">
          <xdr:nvGraphicFramePr>
            <xdr:cNvPr id="4" name="SEXO">
              <a:extLst>
                <a:ext uri="{FF2B5EF4-FFF2-40B4-BE49-F238E27FC236}">
                  <a16:creationId xmlns:a16="http://schemas.microsoft.com/office/drawing/2014/main" id="{A3C8D052-567F-AF2C-4E5E-B5D5FBD147C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EXO"/>
            </a:graphicData>
          </a:graphic>
        </xdr:graphicFrame>
      </mc:Choice>
      <mc:Fallback xmlns="">
        <xdr:sp macro="" textlink="">
          <xdr:nvSpPr>
            <xdr:cNvPr id="0" name=""/>
            <xdr:cNvSpPr>
              <a:spLocks noTextEdit="1"/>
            </xdr:cNvSpPr>
          </xdr:nvSpPr>
          <xdr:spPr>
            <a:xfrm>
              <a:off x="0" y="3276600"/>
              <a:ext cx="1828800" cy="942975"/>
            </a:xfrm>
            <a:prstGeom prst="rect">
              <a:avLst/>
            </a:prstGeom>
            <a:solidFill>
              <a:prstClr val="white"/>
            </a:solidFill>
            <a:ln w="1">
              <a:solidFill>
                <a:prstClr val="green"/>
              </a:solidFill>
            </a:ln>
          </xdr:spPr>
          <xdr:txBody>
            <a:bodyPr vertOverflow="clip" horzOverflow="clip"/>
            <a:lstStyle/>
            <a:p>
              <a:r>
                <a:rPr lang="es-E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1876426</xdr:colOff>
      <xdr:row>16</xdr:row>
      <xdr:rowOff>9525</xdr:rowOff>
    </xdr:from>
    <xdr:to>
      <xdr:col>3</xdr:col>
      <xdr:colOff>914400</xdr:colOff>
      <xdr:row>20</xdr:row>
      <xdr:rowOff>171451</xdr:rowOff>
    </xdr:to>
    <mc:AlternateContent xmlns:mc="http://schemas.openxmlformats.org/markup-compatibility/2006" xmlns:a14="http://schemas.microsoft.com/office/drawing/2010/main">
      <mc:Choice Requires="a14">
        <xdr:graphicFrame macro="">
          <xdr:nvGraphicFramePr>
            <xdr:cNvPr id="5" name="RANGO_EDAD">
              <a:extLst>
                <a:ext uri="{FF2B5EF4-FFF2-40B4-BE49-F238E27FC236}">
                  <a16:creationId xmlns:a16="http://schemas.microsoft.com/office/drawing/2014/main" id="{EFF13C6B-B8E9-3C65-4551-388F0BEEE4F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RANGO_EDAD"/>
            </a:graphicData>
          </a:graphic>
        </xdr:graphicFrame>
      </mc:Choice>
      <mc:Fallback xmlns="">
        <xdr:sp macro="" textlink="">
          <xdr:nvSpPr>
            <xdr:cNvPr id="0" name=""/>
            <xdr:cNvSpPr>
              <a:spLocks noTextEdit="1"/>
            </xdr:cNvSpPr>
          </xdr:nvSpPr>
          <xdr:spPr>
            <a:xfrm>
              <a:off x="1876426" y="3276600"/>
              <a:ext cx="3771899" cy="923926"/>
            </a:xfrm>
            <a:prstGeom prst="rect">
              <a:avLst/>
            </a:prstGeom>
            <a:solidFill>
              <a:prstClr val="white"/>
            </a:solidFill>
            <a:ln w="1">
              <a:solidFill>
                <a:prstClr val="green"/>
              </a:solidFill>
            </a:ln>
          </xdr:spPr>
          <xdr:txBody>
            <a:bodyPr vertOverflow="clip" horzOverflow="clip"/>
            <a:lstStyle/>
            <a:p>
              <a:r>
                <a:rPr lang="es-D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2286000</xdr:colOff>
      <xdr:row>2</xdr:row>
      <xdr:rowOff>9525</xdr:rowOff>
    </xdr:from>
    <xdr:to>
      <xdr:col>2</xdr:col>
      <xdr:colOff>503783</xdr:colOff>
      <xdr:row>7</xdr:row>
      <xdr:rowOff>178786</xdr:rowOff>
    </xdr:to>
    <xdr:pic>
      <xdr:nvPicPr>
        <xdr:cNvPr id="2" name="Picture 1">
          <a:extLst>
            <a:ext uri="{FF2B5EF4-FFF2-40B4-BE49-F238E27FC236}">
              <a16:creationId xmlns:a16="http://schemas.microsoft.com/office/drawing/2014/main" id="{E44ECD8A-7BF1-4B3C-B9C2-2B1DCC5314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5600" y="200025"/>
          <a:ext cx="1170533" cy="112176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ckson Gomez" refreshedDate="46189.411767245372" createdVersion="8" refreshedVersion="8" minRefreshableVersion="3" recordCount="4147" xr:uid="{DAE76FBD-E191-4D10-B73A-424BDC5218CA}">
  <cacheSource type="worksheet">
    <worksheetSource name="Query1"/>
  </cacheSource>
  <cacheFields count="18">
    <cacheField name="PERIODO" numFmtId="0">
      <sharedItems containsMixedTypes="1" containsNumber="1" containsInteger="1" minValue="200301" maxValue="202312" count="260">
        <s v="202307"/>
        <s v="202309"/>
        <s v="202304"/>
        <s v="202311"/>
        <s v="202305"/>
        <s v="202312"/>
        <s v="202308"/>
        <s v="202302"/>
        <s v="202310"/>
        <s v="202306"/>
        <s v="202301"/>
        <s v="202303"/>
        <n v="200904" u="1"/>
        <n v="201106" u="1"/>
        <n v="201801" u="1"/>
        <n v="200902" u="1"/>
        <n v="200306" u="1"/>
        <n v="200905" u="1"/>
        <n v="201712" u="1"/>
        <n v="200812" u="1"/>
        <n v="201304" u="1"/>
        <n v="200307" u="1"/>
        <n v="200602" u="1"/>
        <n v="200308" u="1"/>
        <n v="200804" u="1"/>
        <n v="200908" u="1"/>
        <n v="202001" u="1"/>
        <n v="200906" u="1"/>
        <n v="200901" u="1"/>
        <n v="200903" u="1"/>
        <n v="200309" u="1"/>
        <n v="200907" u="1"/>
        <n v="201306" u="1"/>
        <n v="201001" u="1"/>
        <n v="200601" u="1"/>
        <n v="200409" u="1"/>
        <n v="200506" u="1"/>
        <n v="201211" u="1"/>
        <n v="201409" u="1"/>
        <n v="200511" u="1"/>
        <n v="202307" u="1"/>
        <n v="200801" u="1"/>
        <n v="201302" u="1"/>
        <n v="201309" u="1"/>
        <n v="201904" u="1"/>
        <n v="200811" u="1"/>
        <n v="201007" u="1"/>
        <n v="202312" u="1"/>
        <n v="201210" u="1"/>
        <n v="200802" u="1"/>
        <n v="200603" u="1"/>
        <n v="201606" u="1"/>
        <n v="201903" u="1"/>
        <n v="202301" u="1"/>
        <n v="200611" u="1"/>
        <n v="202205" u="1"/>
        <n v="202005" u="1"/>
        <n v="201011" u="1"/>
        <n v="202211" u="1"/>
        <n v="200806" u="1"/>
        <n v="201707" u="1"/>
        <n v="201405" u="1"/>
        <n v="200707" u="1"/>
        <n v="201808" u="1"/>
        <n v="202004" u="1"/>
        <n v="201907" u="1"/>
        <n v="202006" u="1"/>
        <n v="200808" u="1"/>
        <n v="201708" u="1"/>
        <n v="201312" u="1"/>
        <n v="201507" u="1"/>
        <n v="201212" u="1"/>
        <n v="200810" u="1"/>
        <n v="200702" u="1"/>
        <n v="202212" u="1"/>
        <n v="200509" u="1"/>
        <n v="201510" u="1"/>
        <n v="201909" u="1"/>
        <n v="200712" u="1"/>
        <n v="201906" u="1"/>
        <n v="201807" u="1"/>
        <n v="201107" u="1"/>
        <n v="200504" u="1"/>
        <n v="201604" u="1"/>
        <n v="201009" u="1"/>
        <n v="201305" u="1"/>
        <n v="201710" u="1"/>
        <n v="201308" u="1"/>
        <n v="202109" u="1"/>
        <n v="200704" u="1"/>
        <n v="201706" u="1"/>
        <n v="201408" u="1"/>
        <n v="201008" u="1"/>
        <n v="201204" u="1"/>
        <n v="200701" u="1"/>
        <n v="201905" u="1"/>
        <n v="201402" u="1"/>
        <n v="201511" u="1"/>
        <n v="200412" u="1"/>
        <n v="202102" u="1"/>
        <n v="201103" u="1"/>
        <n v="201112" u="1"/>
        <n v="200403" u="1"/>
        <n v="200512" u="1"/>
        <n v="202112" u="1"/>
        <n v="202010" u="1"/>
        <n v="202108" u="1"/>
        <n v="200703" u="1"/>
        <n v="200510" u="1"/>
        <n v="202303" u="1"/>
        <n v="200405" u="1"/>
        <n v="201504" u="1"/>
        <n v="200607" u="1"/>
        <n v="202207" u="1"/>
        <n v="201711" u="1"/>
        <n v="201701" u="1"/>
        <n v="201003" u="1"/>
        <n v="200410" u="1"/>
        <n v="201901" u="1"/>
        <n v="200910" u="1"/>
        <n v="200710" u="1"/>
        <n v="200606" u="1"/>
        <n v="201307" u="1"/>
        <n v="200502" u="1"/>
        <n v="201207" u="1"/>
        <n v="201104" u="1"/>
        <n v="201809" u="1"/>
        <n v="201908" u="1"/>
        <n v="201912" u="1"/>
        <n v="201202" u="1"/>
        <n v="201806" u="1"/>
        <n v="201505" u="1"/>
        <n v="200909" u="1"/>
        <n v="200505" u="1"/>
        <n v="201311" u="1"/>
        <n v="201209" u="1"/>
        <n v="200705" u="1"/>
        <n v="201601" u="1"/>
        <n v="200310" u="1"/>
        <n v="201607" u="1"/>
        <n v="201201" u="1"/>
        <n v="202204" u="1"/>
        <n v="201508" u="1"/>
        <n v="200508" u="1"/>
        <n v="201609" u="1"/>
        <n v="201805" u="1"/>
        <n v="201406" u="1"/>
        <n v="201208" u="1"/>
        <n v="202304" u="1"/>
        <n v="201509" u="1"/>
        <n v="201004" u="1"/>
        <n v="200404" u="1"/>
        <n v="201811" u="1"/>
        <n v="202203" u="1"/>
        <n v="201002" u="1"/>
        <n v="201303" u="1"/>
        <n v="201709" u="1"/>
        <n v="201702" u="1"/>
        <n v="201610" u="1"/>
        <n v="202201" u="1"/>
        <n v="202111" u="1"/>
        <n v="201703" u="1"/>
        <n v="201704" u="1"/>
        <n v="201506" u="1"/>
        <n v="200608" u="1"/>
        <n v="201612" u="1"/>
        <n v="200411" u="1"/>
        <n v="201006" u="1"/>
        <n v="201902" u="1"/>
        <n v="201205" u="1"/>
        <n v="200604" u="1"/>
        <n v="200312" u="1"/>
        <n v="201206" u="1"/>
        <n v="201401" u="1"/>
        <n v="202308" u="1"/>
        <n v="200709" u="1"/>
        <n v="200609" u="1"/>
        <n v="201109" u="1"/>
        <n v="200610" u="1"/>
        <n v="202011" u="1"/>
        <n v="201012" u="1"/>
        <n v="201608" u="1"/>
        <n v="201412" u="1"/>
        <n v="201802" u="1"/>
        <n v="202310" u="1"/>
        <n v="201310" u="1"/>
        <n v="200803" u="1"/>
        <n v="201108" u="1"/>
        <n v="202106" u="1"/>
        <n v="202209" u="1"/>
        <n v="201301" u="1"/>
        <n v="202206" u="1"/>
        <n v="201010" u="1"/>
        <n v="202101" u="1"/>
        <n v="200503" u="1"/>
        <n v="201503" u="1"/>
        <n v="201403" u="1"/>
        <n v="200708" u="1"/>
        <n v="200407" u="1"/>
        <n v="201602" u="1"/>
        <n v="201605" u="1"/>
        <n v="202202" u="1"/>
        <n v="200711" u="1"/>
        <n v="201611" u="1"/>
        <n v="200809" u="1"/>
        <n v="201603" u="1"/>
        <n v="202107" u="1"/>
        <n v="200311" u="1"/>
        <n v="202105" u="1"/>
        <n v="201804" u="1"/>
        <n v="202208" u="1"/>
        <n v="202306" u="1"/>
        <n v="202002" u="1"/>
        <n v="201404" u="1"/>
        <n v="202103" u="1"/>
        <n v="202104" u="1"/>
        <n v="201910" u="1"/>
        <n v="201911" u="1"/>
        <n v="201502" u="1"/>
        <n v="200612" u="1"/>
        <n v="201005" u="1"/>
        <n v="200911" u="1"/>
        <n v="202009" u="1"/>
        <n v="200401" u="1"/>
        <n v="201501" u="1"/>
        <n v="200706" u="1"/>
        <n v="201411" u="1"/>
        <n v="202008" u="1"/>
        <n v="201810" u="1"/>
        <n v="201803" u="1"/>
        <n v="200912" u="1"/>
        <n v="200507" u="1"/>
        <n v="202110" u="1"/>
        <n v="201705" u="1"/>
        <n v="200501" u="1"/>
        <n v="201105" u="1"/>
        <n v="201203" u="1"/>
        <n v="202311" u="1"/>
        <n v="200605" u="1"/>
        <n v="202210" u="1"/>
        <n v="201111" u="1"/>
        <n v="200402" u="1"/>
        <n v="201812" u="1"/>
        <n v="201101" u="1"/>
        <n v="202007" u="1"/>
        <n v="202302" u="1"/>
        <n v="200408" u="1"/>
        <n v="202309" u="1"/>
        <n v="201110" u="1"/>
        <n v="201407" u="1"/>
        <n v="201102" u="1"/>
        <n v="202003" u="1"/>
        <n v="201512" u="1"/>
        <n v="200805" u="1"/>
        <n v="200807" u="1"/>
        <n v="200406" u="1"/>
        <n v="202305" u="1"/>
        <n v="201410" u="1"/>
        <n v="202012" u="1"/>
        <n v="200301" u="1"/>
      </sharedItems>
    </cacheField>
    <cacheField name="AÑO" numFmtId="0">
      <sharedItems/>
    </cacheField>
    <cacheField name="SEXO" numFmtId="0">
      <sharedItems containsBlank="1" count="3">
        <s v="Masculino"/>
        <s v="Femenino"/>
        <m u="1"/>
      </sharedItems>
    </cacheField>
    <cacheField name="RANGO_EDAD" numFmtId="0">
      <sharedItems count="5">
        <s v="1. Menor de 18 años"/>
        <s v="4. Mayor de 55 años"/>
        <s v="2. 18 a 30 años"/>
        <s v="3. 31 a 55 años"/>
        <s v="5. No identificado" u="1"/>
      </sharedItems>
    </cacheField>
    <cacheField name="ACT_ECO1_BC" numFmtId="0">
      <sharedItems count="4">
        <s v="Industrias"/>
        <s v="Servicios"/>
        <s v="Agropecuaria"/>
        <s v="No identificado"/>
      </sharedItems>
    </cacheField>
    <cacheField name="ACT_ECO2_BC" numFmtId="0">
      <sharedItems count="19">
        <s v="Manufactura"/>
        <s v="Comercio"/>
        <s v="Intermediación Financiera, Seguros y Otras"/>
        <s v="Cultivo de Cereales"/>
        <s v="Transporte y Almacenamiento"/>
        <s v="Alquiler de Viviendas"/>
        <s v="Explotación de Minas y Canteras"/>
        <s v="Cultivos Tradicionales"/>
        <s v="Ganadería, Silvicultura y Pesca"/>
        <s v="Construcción"/>
        <s v="Servicios de Salud"/>
        <s v="Electricidad, Gas y Agua"/>
        <s v="Servicios Agropecuarios"/>
        <s v="Hoteles, Bares y Restaurantes"/>
        <s v="Servicios de Enseñanza"/>
        <s v="Otros Servicios"/>
        <s v="Administración Pública"/>
        <s v="Comunicaciones"/>
        <s v="No identificado"/>
      </sharedItems>
    </cacheField>
    <cacheField name="ACT_ECO3_BC" numFmtId="0">
      <sharedItems/>
    </cacheField>
    <cacheField name="TRABAJADORES_COTIZANTES_TOTAL" numFmtId="0">
      <sharedItems containsSemiMixedTypes="0" containsString="0" containsNumber="1" containsInteger="1" minValue="1" maxValue="220320"/>
    </cacheField>
    <cacheField name="EMPLEOS_COTIZANTES_TOTAL" numFmtId="0">
      <sharedItems containsSemiMixedTypes="0" containsString="0" containsNumber="1" containsInteger="1" minValue="1" maxValue="230427"/>
    </cacheField>
    <cacheField name="APORTE_EMPLEADOR_SFS" numFmtId="0">
      <sharedItems containsSemiMixedTypes="0" containsString="0" containsNumber="1" minValue="74.87" maxValue="687629763.45000005"/>
    </cacheField>
    <cacheField name="APORTE_EMPLEADOR_SVDS" numFmtId="0">
      <sharedItems containsSemiMixedTypes="0" containsString="0" containsNumber="1" minValue="0" maxValue="673934417.53999996"/>
    </cacheField>
    <cacheField name="APORTE_SRL" numFmtId="0">
      <sharedItems containsSemiMixedTypes="0" containsString="0" containsNumber="1" minValue="12.67" maxValue="107815538.73999999"/>
    </cacheField>
    <cacheField name="APORTE_AFILIADOS_SFS" numFmtId="0">
      <sharedItems containsSemiMixedTypes="0" containsString="0" containsNumber="1" minValue="32.1" maxValue="294837158.82999998"/>
    </cacheField>
    <cacheField name="APORTE_AFILIADOS_SVDS" numFmtId="0">
      <sharedItems containsSemiMixedTypes="0" containsString="0" containsNumber="1" minValue="0" maxValue="276624243.19999999"/>
    </cacheField>
    <cacheField name="APORTE_VOLUNTARIO" numFmtId="0">
      <sharedItems containsSemiMixedTypes="0" containsString="0" containsNumber="1" minValue="0" maxValue="169089591.41"/>
    </cacheField>
    <cacheField name="PER_CAPITA_ADICIONAL" numFmtId="0">
      <sharedItems containsSemiMixedTypes="0" containsString="0" containsNumber="1" minValue="0" maxValue="82854886.480000004"/>
    </cacheField>
    <cacheField name="MORA" numFmtId="0">
      <sharedItems containsSemiMixedTypes="0" containsString="0" containsNumber="1" minValue="0" maxValue="1037793.34"/>
    </cacheField>
    <cacheField name="MASA_SALARIAL(RD$)" numFmtId="0">
      <sharedItems containsSemiMixedTypes="0" containsString="0" containsNumber="1" minValue="1056" maxValue="9730925026.9200001"/>
    </cacheField>
  </cacheFields>
  <extLst>
    <ext xmlns:x14="http://schemas.microsoft.com/office/spreadsheetml/2009/9/main" uri="{725AE2AE-9491-48be-B2B4-4EB974FC3084}">
      <x14:pivotCacheDefinition pivotCacheId="14557584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47">
  <r>
    <x v="0"/>
    <s v="2023"/>
    <x v="0"/>
    <x v="0"/>
    <x v="0"/>
    <x v="0"/>
    <s v="Fabricación de Productos de Vidrio"/>
    <n v="1"/>
    <n v="1"/>
    <n v="1712.24"/>
    <n v="1714.65"/>
    <n v="313.95"/>
    <n v="734.16"/>
    <n v="693.11"/>
    <n v="0"/>
    <n v="0"/>
    <n v="0"/>
    <n v="24150"/>
  </r>
  <r>
    <x v="1"/>
    <s v="2023"/>
    <x v="0"/>
    <x v="0"/>
    <x v="1"/>
    <x v="1"/>
    <s v="Comercio-Combustible"/>
    <n v="1"/>
    <n v="1"/>
    <n v="1712.24"/>
    <n v="1714.65"/>
    <n v="313.95"/>
    <n v="734.16"/>
    <n v="693.11"/>
    <n v="0"/>
    <n v="0"/>
    <n v="0"/>
    <n v="24150"/>
  </r>
  <r>
    <x v="0"/>
    <s v="2023"/>
    <x v="0"/>
    <x v="0"/>
    <x v="0"/>
    <x v="0"/>
    <s v="Elaboración de Azúcar"/>
    <n v="1"/>
    <n v="1"/>
    <n v="74.87"/>
    <n v="74.98"/>
    <n v="12.67"/>
    <n v="32.1"/>
    <n v="30.31"/>
    <n v="0"/>
    <n v="0"/>
    <n v="0"/>
    <n v="1056"/>
  </r>
  <r>
    <x v="2"/>
    <s v="2023"/>
    <x v="1"/>
    <x v="0"/>
    <x v="1"/>
    <x v="2"/>
    <s v="Otros"/>
    <n v="1"/>
    <n v="1"/>
    <n v="1819.78"/>
    <n v="1822.35"/>
    <n v="295.17"/>
    <n v="780.27"/>
    <n v="736.64"/>
    <n v="0"/>
    <n v="0"/>
    <n v="0"/>
    <n v="25666.91"/>
  </r>
  <r>
    <x v="3"/>
    <s v="2023"/>
    <x v="1"/>
    <x v="0"/>
    <x v="2"/>
    <x v="3"/>
    <s v="Cultivo de Cereales"/>
    <n v="1"/>
    <n v="1"/>
    <n v="992.6"/>
    <n v="994"/>
    <n v="154"/>
    <n v="425.6"/>
    <n v="401.8"/>
    <n v="0"/>
    <n v="0"/>
    <n v="0"/>
    <n v="14000"/>
  </r>
  <r>
    <x v="4"/>
    <s v="2023"/>
    <x v="0"/>
    <x v="0"/>
    <x v="0"/>
    <x v="0"/>
    <s v="Elaboración de Productos de Panadería"/>
    <n v="1"/>
    <n v="1"/>
    <n v="850.8"/>
    <n v="852"/>
    <n v="144"/>
    <n v="364.8"/>
    <n v="344.4"/>
    <n v="0"/>
    <n v="0"/>
    <n v="0"/>
    <n v="12000"/>
  </r>
  <r>
    <x v="2"/>
    <s v="2023"/>
    <x v="1"/>
    <x v="0"/>
    <x v="1"/>
    <x v="4"/>
    <s v="Transporte y Almacenamiento"/>
    <n v="1"/>
    <n v="1"/>
    <n v="1063.5"/>
    <n v="1065"/>
    <n v="180"/>
    <n v="456"/>
    <n v="430.5"/>
    <n v="0"/>
    <n v="0"/>
    <n v="23.97"/>
    <n v="15000"/>
  </r>
  <r>
    <x v="3"/>
    <s v="2023"/>
    <x v="0"/>
    <x v="0"/>
    <x v="1"/>
    <x v="5"/>
    <s v="Alquiler de Viviendas"/>
    <n v="1"/>
    <n v="1"/>
    <n v="1051.8"/>
    <n v="1053.29"/>
    <n v="163.19"/>
    <n v="450.98"/>
    <n v="425.76"/>
    <n v="0"/>
    <n v="0"/>
    <n v="0"/>
    <n v="14835"/>
  </r>
  <r>
    <x v="5"/>
    <s v="2023"/>
    <x v="1"/>
    <x v="0"/>
    <x v="1"/>
    <x v="1"/>
    <s v="Comercio-Combustible"/>
    <n v="1"/>
    <n v="1"/>
    <n v="2836"/>
    <n v="2840"/>
    <n v="480"/>
    <n v="1216"/>
    <n v="1148"/>
    <n v="0"/>
    <n v="0"/>
    <n v="51.98"/>
    <n v="40000"/>
  </r>
  <r>
    <x v="6"/>
    <s v="2023"/>
    <x v="0"/>
    <x v="0"/>
    <x v="0"/>
    <x v="0"/>
    <s v="Elaboración de Cacao, Chocolate y Confitería"/>
    <n v="1"/>
    <n v="1"/>
    <n v="1063.5"/>
    <n v="1065"/>
    <n v="180"/>
    <n v="456"/>
    <n v="430.5"/>
    <n v="0"/>
    <n v="0"/>
    <n v="35.47"/>
    <n v="15000"/>
  </r>
  <r>
    <x v="7"/>
    <s v="2023"/>
    <x v="1"/>
    <x v="0"/>
    <x v="0"/>
    <x v="6"/>
    <s v="Explotación de Minas y Canteras"/>
    <n v="1"/>
    <n v="1"/>
    <n v="567.20000000000005"/>
    <n v="568"/>
    <n v="104"/>
    <n v="243.2"/>
    <n v="229.6"/>
    <n v="0"/>
    <n v="0"/>
    <n v="0"/>
    <n v="8000"/>
  </r>
  <r>
    <x v="0"/>
    <s v="2023"/>
    <x v="1"/>
    <x v="0"/>
    <x v="0"/>
    <x v="0"/>
    <s v="Fabricación de Productos Farmaceuticos"/>
    <n v="1"/>
    <n v="1"/>
    <n v="850.8"/>
    <n v="852"/>
    <n v="144"/>
    <n v="364.8"/>
    <n v="344.4"/>
    <n v="0"/>
    <n v="0"/>
    <n v="0"/>
    <n v="12000"/>
  </r>
  <r>
    <x v="3"/>
    <s v="2023"/>
    <x v="1"/>
    <x v="0"/>
    <x v="1"/>
    <x v="2"/>
    <s v="Bancos, Asociaciones, Corp. de Crédito, etc"/>
    <n v="1"/>
    <n v="1"/>
    <n v="1680.12"/>
    <n v="1682.49"/>
    <n v="272.52"/>
    <n v="720.39"/>
    <n v="680.1"/>
    <n v="0"/>
    <n v="0"/>
    <n v="0"/>
    <n v="23697"/>
  </r>
  <r>
    <x v="2"/>
    <s v="2023"/>
    <x v="0"/>
    <x v="0"/>
    <x v="0"/>
    <x v="0"/>
    <s v="Elaboración de Productos de Tabaco"/>
    <n v="1"/>
    <n v="1"/>
    <n v="212.7"/>
    <n v="213"/>
    <n v="36"/>
    <n v="91.2"/>
    <n v="86.1"/>
    <n v="0"/>
    <n v="0"/>
    <n v="0"/>
    <n v="3000"/>
  </r>
  <r>
    <x v="8"/>
    <s v="2023"/>
    <x v="0"/>
    <x v="0"/>
    <x v="1"/>
    <x v="1"/>
    <s v="Comercio-Combustible"/>
    <n v="1"/>
    <n v="1"/>
    <n v="1712.24"/>
    <n v="1714.65"/>
    <n v="313.95"/>
    <n v="734.16"/>
    <n v="693.11"/>
    <n v="0"/>
    <n v="0"/>
    <n v="0"/>
    <n v="24150"/>
  </r>
  <r>
    <x v="5"/>
    <s v="2023"/>
    <x v="0"/>
    <x v="0"/>
    <x v="0"/>
    <x v="0"/>
    <s v="Elaboración de Cacao, Chocolate y Confitería"/>
    <n v="1"/>
    <n v="1"/>
    <n v="1063.5"/>
    <n v="1065"/>
    <n v="180"/>
    <n v="456"/>
    <n v="430.5"/>
    <n v="0"/>
    <n v="0"/>
    <n v="0"/>
    <n v="15000"/>
  </r>
  <r>
    <x v="9"/>
    <s v="2023"/>
    <x v="1"/>
    <x v="0"/>
    <x v="0"/>
    <x v="0"/>
    <s v="Elaboración de Productos de Panadería"/>
    <n v="1"/>
    <n v="1"/>
    <n v="1205.3"/>
    <n v="1207"/>
    <n v="204"/>
    <n v="516.79999999999995"/>
    <n v="487.9"/>
    <n v="0"/>
    <n v="0"/>
    <n v="0"/>
    <n v="17000"/>
  </r>
  <r>
    <x v="2"/>
    <s v="2023"/>
    <x v="1"/>
    <x v="0"/>
    <x v="0"/>
    <x v="0"/>
    <s v="Elaboración de Bebidas"/>
    <n v="1"/>
    <n v="1"/>
    <n v="268.66000000000003"/>
    <n v="269.04000000000002"/>
    <n v="45.47"/>
    <n v="115.2"/>
    <n v="108.75"/>
    <n v="0"/>
    <n v="0"/>
    <n v="0"/>
    <n v="3789.34"/>
  </r>
  <r>
    <x v="8"/>
    <s v="2023"/>
    <x v="0"/>
    <x v="0"/>
    <x v="2"/>
    <x v="7"/>
    <s v="Cultivos Tradicionales"/>
    <n v="1"/>
    <n v="1"/>
    <n v="1051.8"/>
    <n v="1053.29"/>
    <n v="170.6"/>
    <n v="450.98"/>
    <n v="425.76"/>
    <n v="0"/>
    <n v="0"/>
    <n v="0"/>
    <n v="14835"/>
  </r>
  <r>
    <x v="4"/>
    <s v="2023"/>
    <x v="0"/>
    <x v="0"/>
    <x v="2"/>
    <x v="8"/>
    <s v="Ganadería"/>
    <n v="1"/>
    <n v="1"/>
    <n v="1051.8"/>
    <n v="1053.29"/>
    <n v="178.02"/>
    <n v="450.98"/>
    <n v="425.76"/>
    <n v="0"/>
    <n v="0"/>
    <n v="17.38"/>
    <n v="14835"/>
  </r>
  <r>
    <x v="9"/>
    <s v="2023"/>
    <x v="0"/>
    <x v="0"/>
    <x v="2"/>
    <x v="8"/>
    <s v="Ganadería"/>
    <n v="1"/>
    <n v="1"/>
    <n v="1051.8"/>
    <n v="1053.29"/>
    <n v="178.02"/>
    <n v="450.98"/>
    <n v="425.76"/>
    <n v="0"/>
    <n v="0"/>
    <n v="0"/>
    <n v="14835"/>
  </r>
  <r>
    <x v="6"/>
    <s v="2023"/>
    <x v="0"/>
    <x v="0"/>
    <x v="0"/>
    <x v="0"/>
    <s v="Elaboración de Productos Lácteos"/>
    <n v="1"/>
    <n v="1"/>
    <n v="1193.1099999999999"/>
    <n v="1194.79"/>
    <n v="201.94"/>
    <n v="511.57"/>
    <n v="482.97"/>
    <n v="0"/>
    <n v="0"/>
    <n v="0"/>
    <n v="16828.07"/>
  </r>
  <r>
    <x v="2"/>
    <s v="2023"/>
    <x v="1"/>
    <x v="0"/>
    <x v="1"/>
    <x v="5"/>
    <s v="Alquiler de Viviendas"/>
    <n v="1"/>
    <n v="1"/>
    <n v="992.6"/>
    <n v="994"/>
    <n v="154"/>
    <n v="425.6"/>
    <n v="401.8"/>
    <n v="0"/>
    <n v="0"/>
    <n v="0"/>
    <n v="14000"/>
  </r>
  <r>
    <x v="5"/>
    <s v="2023"/>
    <x v="0"/>
    <x v="0"/>
    <x v="2"/>
    <x v="7"/>
    <s v="Cultivos Tradicionales"/>
    <n v="1"/>
    <n v="1"/>
    <n v="1063.5"/>
    <n v="1065"/>
    <n v="172.5"/>
    <n v="456"/>
    <n v="430.5"/>
    <n v="0"/>
    <n v="0"/>
    <n v="0"/>
    <n v="15000"/>
  </r>
  <r>
    <x v="1"/>
    <s v="2023"/>
    <x v="1"/>
    <x v="0"/>
    <x v="0"/>
    <x v="0"/>
    <s v="Fabricación de Productos Farmaceuticos"/>
    <n v="1"/>
    <n v="1"/>
    <n v="850.8"/>
    <n v="852"/>
    <n v="144"/>
    <n v="364.8"/>
    <n v="344.4"/>
    <n v="0"/>
    <n v="0"/>
    <n v="0"/>
    <n v="12000"/>
  </r>
  <r>
    <x v="6"/>
    <s v="2023"/>
    <x v="0"/>
    <x v="0"/>
    <x v="2"/>
    <x v="8"/>
    <s v="Ganadería"/>
    <n v="1"/>
    <n v="1"/>
    <n v="1051.8"/>
    <n v="1053.29"/>
    <n v="178.02"/>
    <n v="450.98"/>
    <n v="425.76"/>
    <n v="0"/>
    <n v="0"/>
    <n v="0"/>
    <n v="14835"/>
  </r>
  <r>
    <x v="9"/>
    <s v="2023"/>
    <x v="0"/>
    <x v="0"/>
    <x v="0"/>
    <x v="0"/>
    <s v="Elaboración de Productos Lácteos"/>
    <n v="1"/>
    <n v="1"/>
    <n v="1051.8"/>
    <n v="1053.29"/>
    <n v="178.02"/>
    <n v="450.98"/>
    <n v="425.76"/>
    <n v="0"/>
    <n v="0"/>
    <n v="0"/>
    <n v="14835"/>
  </r>
  <r>
    <x v="0"/>
    <s v="2023"/>
    <x v="0"/>
    <x v="0"/>
    <x v="0"/>
    <x v="0"/>
    <s v="Edición, Grabación, Impresión"/>
    <n v="1"/>
    <n v="1"/>
    <n v="1595.25"/>
    <n v="1597.5"/>
    <n v="270"/>
    <n v="684"/>
    <n v="645.75"/>
    <n v="0"/>
    <n v="0"/>
    <n v="0"/>
    <n v="22500"/>
  </r>
  <r>
    <x v="2"/>
    <s v="2023"/>
    <x v="0"/>
    <x v="0"/>
    <x v="0"/>
    <x v="0"/>
    <s v="Elaboración de Productos de Panadería"/>
    <n v="1"/>
    <n v="1"/>
    <n v="850.8"/>
    <n v="852"/>
    <n v="144"/>
    <n v="364.8"/>
    <n v="344.4"/>
    <n v="0"/>
    <n v="0"/>
    <n v="0"/>
    <n v="12000"/>
  </r>
  <r>
    <x v="6"/>
    <s v="2023"/>
    <x v="0"/>
    <x v="0"/>
    <x v="1"/>
    <x v="2"/>
    <s v="Otros"/>
    <n v="1"/>
    <n v="1"/>
    <n v="1373.47"/>
    <n v="1375.41"/>
    <n v="222.78"/>
    <n v="588.91"/>
    <n v="555.98"/>
    <n v="0"/>
    <n v="0"/>
    <n v="0"/>
    <n v="19372"/>
  </r>
  <r>
    <x v="9"/>
    <s v="2023"/>
    <x v="1"/>
    <x v="0"/>
    <x v="0"/>
    <x v="9"/>
    <s v="Construcción"/>
    <n v="1"/>
    <n v="1"/>
    <n v="1051.8"/>
    <n v="1053.29"/>
    <n v="178.02"/>
    <n v="450.98"/>
    <n v="425.76"/>
    <n v="0"/>
    <n v="0"/>
    <n v="0"/>
    <n v="14835"/>
  </r>
  <r>
    <x v="4"/>
    <s v="2023"/>
    <x v="1"/>
    <x v="0"/>
    <x v="1"/>
    <x v="5"/>
    <s v="Alquiler de Viviendas"/>
    <n v="1"/>
    <n v="1"/>
    <n v="992.6"/>
    <n v="994"/>
    <n v="154"/>
    <n v="425.6"/>
    <n v="401.8"/>
    <n v="0"/>
    <n v="0"/>
    <n v="0"/>
    <n v="14000"/>
  </r>
  <r>
    <x v="10"/>
    <s v="2023"/>
    <x v="0"/>
    <x v="0"/>
    <x v="2"/>
    <x v="8"/>
    <s v="Cria de Otros Animales"/>
    <n v="1"/>
    <n v="1"/>
    <n v="1488.9"/>
    <n v="1491"/>
    <n v="252"/>
    <n v="638.4"/>
    <n v="602.70000000000005"/>
    <n v="0"/>
    <n v="0"/>
    <n v="0"/>
    <n v="21000"/>
  </r>
  <r>
    <x v="3"/>
    <s v="2023"/>
    <x v="0"/>
    <x v="0"/>
    <x v="0"/>
    <x v="0"/>
    <s v="Elaboración de Cacao, Chocolate y Confitería"/>
    <n v="1"/>
    <n v="1"/>
    <n v="1063.5"/>
    <n v="1065"/>
    <n v="180"/>
    <n v="456"/>
    <n v="430.5"/>
    <n v="0"/>
    <n v="0"/>
    <n v="25.56"/>
    <n v="15000"/>
  </r>
  <r>
    <x v="11"/>
    <s v="2023"/>
    <x v="1"/>
    <x v="0"/>
    <x v="0"/>
    <x v="6"/>
    <s v="Explotación de Minas y Canteras"/>
    <n v="1"/>
    <n v="1"/>
    <n v="567.20000000000005"/>
    <n v="568"/>
    <n v="104"/>
    <n v="243.2"/>
    <n v="229.6"/>
    <n v="0"/>
    <n v="0"/>
    <n v="0"/>
    <n v="8000"/>
  </r>
  <r>
    <x v="6"/>
    <s v="2023"/>
    <x v="1"/>
    <x v="0"/>
    <x v="1"/>
    <x v="2"/>
    <s v="Bancos, Asociaciones, Corp. de Crédito, etc"/>
    <n v="1"/>
    <n v="1"/>
    <n v="1512.11"/>
    <n v="1514.24"/>
    <n v="245.26"/>
    <n v="648.35"/>
    <n v="612.09"/>
    <n v="0"/>
    <n v="0"/>
    <n v="0"/>
    <n v="21327.3"/>
  </r>
  <r>
    <x v="1"/>
    <s v="2023"/>
    <x v="0"/>
    <x v="0"/>
    <x v="0"/>
    <x v="0"/>
    <s v="Elaboración de Cacao, Chocolate y Confitería"/>
    <n v="1"/>
    <n v="1"/>
    <n v="1063.5"/>
    <n v="1065"/>
    <n v="180"/>
    <n v="456"/>
    <n v="430.5"/>
    <n v="0"/>
    <n v="0"/>
    <n v="0"/>
    <n v="15000"/>
  </r>
  <r>
    <x v="7"/>
    <s v="2023"/>
    <x v="1"/>
    <x v="0"/>
    <x v="1"/>
    <x v="1"/>
    <s v="Comercio-Combustible"/>
    <n v="1"/>
    <n v="1"/>
    <n v="1364.83"/>
    <n v="1366.75"/>
    <n v="250.25"/>
    <n v="585.20000000000005"/>
    <n v="552.48"/>
    <n v="0"/>
    <n v="0"/>
    <n v="0"/>
    <n v="19250"/>
  </r>
  <r>
    <x v="7"/>
    <s v="2023"/>
    <x v="1"/>
    <x v="0"/>
    <x v="0"/>
    <x v="0"/>
    <s v="Fabricación de Sustancias Químicas"/>
    <n v="1"/>
    <n v="1"/>
    <n v="167.93"/>
    <n v="168.17"/>
    <n v="28.42"/>
    <n v="72"/>
    <n v="67.98"/>
    <n v="0"/>
    <n v="0"/>
    <n v="0"/>
    <n v="2368.58"/>
  </r>
  <r>
    <x v="8"/>
    <s v="2023"/>
    <x v="1"/>
    <x v="0"/>
    <x v="1"/>
    <x v="1"/>
    <s v="Comercio-Combustible"/>
    <n v="1"/>
    <n v="1"/>
    <n v="2836"/>
    <n v="2840"/>
    <n v="480"/>
    <n v="1216"/>
    <n v="1148"/>
    <n v="0"/>
    <n v="0"/>
    <n v="76.680000000000007"/>
    <n v="40000"/>
  </r>
  <r>
    <x v="8"/>
    <s v="2023"/>
    <x v="0"/>
    <x v="0"/>
    <x v="1"/>
    <x v="2"/>
    <s v="Otros"/>
    <n v="1"/>
    <n v="1"/>
    <n v="1373.47"/>
    <n v="1375.41"/>
    <n v="222.78"/>
    <n v="588.91"/>
    <n v="555.98"/>
    <n v="0"/>
    <n v="0"/>
    <n v="0"/>
    <n v="19372"/>
  </r>
  <r>
    <x v="1"/>
    <s v="2023"/>
    <x v="0"/>
    <x v="0"/>
    <x v="0"/>
    <x v="0"/>
    <s v="Elaboración de Azúcar"/>
    <n v="1"/>
    <n v="1"/>
    <n v="575"/>
    <n v="575.80999999999995"/>
    <n v="97.32"/>
    <n v="246.54"/>
    <n v="232.76"/>
    <n v="0"/>
    <n v="0"/>
    <n v="0"/>
    <n v="8110"/>
  </r>
  <r>
    <x v="11"/>
    <s v="2023"/>
    <x v="0"/>
    <x v="0"/>
    <x v="2"/>
    <x v="7"/>
    <s v="Cultivos Tradicionales"/>
    <n v="1"/>
    <n v="1"/>
    <n v="843.71"/>
    <n v="844.9"/>
    <n v="142.80000000000001"/>
    <n v="361.76"/>
    <n v="341.53"/>
    <n v="0"/>
    <n v="0"/>
    <n v="0"/>
    <n v="11900"/>
  </r>
  <r>
    <x v="3"/>
    <s v="2023"/>
    <x v="0"/>
    <x v="0"/>
    <x v="0"/>
    <x v="0"/>
    <s v="Fabricación de Productos Textiles y Prendas de Vestir"/>
    <n v="1"/>
    <n v="1"/>
    <n v="1051.8"/>
    <n v="1053.29"/>
    <n v="170.6"/>
    <n v="450.98"/>
    <n v="425.76"/>
    <n v="0"/>
    <n v="0"/>
    <n v="0"/>
    <n v="14835"/>
  </r>
  <r>
    <x v="2"/>
    <s v="2023"/>
    <x v="1"/>
    <x v="0"/>
    <x v="0"/>
    <x v="0"/>
    <s v="Elaboración de Productos de Panadería"/>
    <n v="1"/>
    <n v="1"/>
    <n v="531.08000000000004"/>
    <n v="531.83000000000004"/>
    <n v="89.89"/>
    <n v="227.71"/>
    <n v="214.98"/>
    <n v="0"/>
    <n v="0"/>
    <n v="0"/>
    <n v="7490.56"/>
  </r>
  <r>
    <x v="5"/>
    <s v="2023"/>
    <x v="1"/>
    <x v="0"/>
    <x v="1"/>
    <x v="2"/>
    <s v="Otros"/>
    <n v="1"/>
    <n v="1"/>
    <n v="1051.8"/>
    <n v="1053.29"/>
    <n v="170.6"/>
    <n v="450.98"/>
    <n v="425.76"/>
    <n v="0"/>
    <n v="0"/>
    <n v="0"/>
    <n v="14835"/>
  </r>
  <r>
    <x v="8"/>
    <s v="2023"/>
    <x v="0"/>
    <x v="0"/>
    <x v="2"/>
    <x v="8"/>
    <s v="Ganadería"/>
    <n v="1"/>
    <n v="1"/>
    <n v="1051.8"/>
    <n v="1053.29"/>
    <n v="178.02"/>
    <n v="450.98"/>
    <n v="425.76"/>
    <n v="0"/>
    <n v="0"/>
    <n v="0"/>
    <n v="14835"/>
  </r>
  <r>
    <x v="10"/>
    <s v="2023"/>
    <x v="1"/>
    <x v="0"/>
    <x v="0"/>
    <x v="0"/>
    <s v="Fabricación de Sustancias Químicas"/>
    <n v="1"/>
    <n v="1"/>
    <n v="342.84"/>
    <n v="343.32"/>
    <n v="58.03"/>
    <n v="147"/>
    <n v="138.78"/>
    <n v="0"/>
    <n v="0"/>
    <n v="0"/>
    <n v="4835.5"/>
  </r>
  <r>
    <x v="9"/>
    <s v="2023"/>
    <x v="1"/>
    <x v="1"/>
    <x v="2"/>
    <x v="8"/>
    <s v="Silvicultura"/>
    <n v="1"/>
    <n v="1"/>
    <n v="970.27"/>
    <n v="971.64"/>
    <n v="164.22"/>
    <n v="416.02"/>
    <n v="392.76"/>
    <n v="0"/>
    <n v="1577.45"/>
    <n v="0"/>
    <n v="13685"/>
  </r>
  <r>
    <x v="2"/>
    <s v="2023"/>
    <x v="0"/>
    <x v="0"/>
    <x v="0"/>
    <x v="0"/>
    <s v="Elaboración de Bebidas"/>
    <n v="1"/>
    <n v="1"/>
    <n v="1524.35"/>
    <n v="1526.5"/>
    <n v="247.25"/>
    <n v="653.6"/>
    <n v="617.04999999999995"/>
    <n v="0"/>
    <n v="0"/>
    <n v="34.26"/>
    <n v="21500"/>
  </r>
  <r>
    <x v="11"/>
    <s v="2023"/>
    <x v="1"/>
    <x v="0"/>
    <x v="0"/>
    <x v="0"/>
    <s v="Elaboración de Bebidas"/>
    <n v="1"/>
    <n v="1"/>
    <n v="374.88"/>
    <n v="375.41"/>
    <n v="63.45"/>
    <n v="160.74"/>
    <n v="151.75"/>
    <n v="0"/>
    <n v="0"/>
    <n v="0"/>
    <n v="5287.45"/>
  </r>
  <r>
    <x v="10"/>
    <s v="2023"/>
    <x v="1"/>
    <x v="0"/>
    <x v="1"/>
    <x v="1"/>
    <s v="Comercio-Vehículos"/>
    <n v="1"/>
    <n v="1"/>
    <n v="779.9"/>
    <n v="781"/>
    <n v="126.5"/>
    <n v="334.4"/>
    <n v="315.7"/>
    <n v="0"/>
    <n v="0"/>
    <n v="0"/>
    <n v="11000"/>
  </r>
  <r>
    <x v="8"/>
    <s v="2023"/>
    <x v="0"/>
    <x v="0"/>
    <x v="1"/>
    <x v="5"/>
    <s v="Alquiler de Viviendas"/>
    <n v="1"/>
    <n v="1"/>
    <n v="1051.8"/>
    <n v="1053.29"/>
    <n v="163.19"/>
    <n v="450.98"/>
    <n v="425.76"/>
    <n v="0"/>
    <n v="0"/>
    <n v="0"/>
    <n v="14835"/>
  </r>
  <r>
    <x v="10"/>
    <s v="2023"/>
    <x v="0"/>
    <x v="0"/>
    <x v="0"/>
    <x v="0"/>
    <s v="Fabricación de Productos Textiles y Prendas de Vestir"/>
    <n v="1"/>
    <n v="1"/>
    <n v="457.31"/>
    <n v="457.95"/>
    <n v="74.180000000000007"/>
    <n v="196.08"/>
    <n v="185.12"/>
    <n v="0"/>
    <n v="0"/>
    <n v="0"/>
    <n v="6450"/>
  </r>
  <r>
    <x v="5"/>
    <s v="2023"/>
    <x v="0"/>
    <x v="0"/>
    <x v="1"/>
    <x v="5"/>
    <s v="Alquiler de Viviendas"/>
    <n v="1"/>
    <n v="1"/>
    <n v="1051.8"/>
    <n v="1053.29"/>
    <n v="163.19"/>
    <n v="450.98"/>
    <n v="425.76"/>
    <n v="0"/>
    <n v="0"/>
    <n v="0"/>
    <n v="14835"/>
  </r>
  <r>
    <x v="0"/>
    <s v="2023"/>
    <x v="0"/>
    <x v="0"/>
    <x v="0"/>
    <x v="0"/>
    <s v="Elaboración de Productos Lácteos"/>
    <n v="1"/>
    <n v="1"/>
    <n v="1240.75"/>
    <n v="1242.5"/>
    <n v="210"/>
    <n v="532"/>
    <n v="502.25"/>
    <n v="0"/>
    <n v="0"/>
    <n v="0"/>
    <n v="17500"/>
  </r>
  <r>
    <x v="10"/>
    <s v="2023"/>
    <x v="0"/>
    <x v="0"/>
    <x v="1"/>
    <x v="1"/>
    <s v="Comercio-Combustible"/>
    <n v="1"/>
    <n v="1"/>
    <n v="1364.83"/>
    <n v="1366.75"/>
    <n v="250.25"/>
    <n v="585.20000000000005"/>
    <n v="552.48"/>
    <n v="0"/>
    <n v="0"/>
    <n v="179.21"/>
    <n v="19250"/>
  </r>
  <r>
    <x v="5"/>
    <s v="2023"/>
    <x v="0"/>
    <x v="0"/>
    <x v="0"/>
    <x v="0"/>
    <s v="Industrias Básicas de Hierro Y Acero"/>
    <n v="1"/>
    <n v="1"/>
    <n v="431.11"/>
    <n v="431.72"/>
    <n v="79.05"/>
    <n v="184.85"/>
    <n v="174.51"/>
    <n v="0"/>
    <n v="0"/>
    <n v="0"/>
    <n v="6080.57"/>
  </r>
  <r>
    <x v="5"/>
    <s v="2023"/>
    <x v="0"/>
    <x v="0"/>
    <x v="0"/>
    <x v="0"/>
    <s v="Fabricación de Productos Farmaceuticos"/>
    <n v="1"/>
    <n v="1"/>
    <n v="1418"/>
    <n v="1420"/>
    <n v="240"/>
    <n v="608"/>
    <n v="574"/>
    <n v="0"/>
    <n v="0"/>
    <n v="0"/>
    <n v="20000"/>
  </r>
  <r>
    <x v="0"/>
    <s v="2023"/>
    <x v="1"/>
    <x v="0"/>
    <x v="0"/>
    <x v="0"/>
    <s v="Elaboración de Productos de Tabaco"/>
    <n v="1"/>
    <n v="1"/>
    <n v="1134.4000000000001"/>
    <n v="1136"/>
    <n v="192"/>
    <n v="486.4"/>
    <n v="459.2"/>
    <n v="0"/>
    <n v="0"/>
    <n v="0"/>
    <n v="16000"/>
  </r>
  <r>
    <x v="9"/>
    <s v="2023"/>
    <x v="0"/>
    <x v="0"/>
    <x v="1"/>
    <x v="10"/>
    <s v="Servicios de Salud"/>
    <n v="1"/>
    <n v="1"/>
    <n v="1560.94"/>
    <n v="1563.15"/>
    <n v="264.19"/>
    <n v="669.29"/>
    <n v="631.86"/>
    <n v="0"/>
    <n v="0"/>
    <n v="0"/>
    <n v="22016.13"/>
  </r>
  <r>
    <x v="1"/>
    <s v="2023"/>
    <x v="0"/>
    <x v="0"/>
    <x v="1"/>
    <x v="2"/>
    <s v="Otros"/>
    <n v="1"/>
    <n v="1"/>
    <n v="1373.47"/>
    <n v="1375.41"/>
    <n v="222.78"/>
    <n v="588.91"/>
    <n v="555.98"/>
    <n v="0"/>
    <n v="0"/>
    <n v="0"/>
    <n v="19372"/>
  </r>
  <r>
    <x v="8"/>
    <s v="2023"/>
    <x v="1"/>
    <x v="0"/>
    <x v="1"/>
    <x v="2"/>
    <s v="Bancos, Asociaciones, Corp. de Crédito, etc"/>
    <n v="1"/>
    <n v="1"/>
    <n v="1680.12"/>
    <n v="1682.49"/>
    <n v="272.52"/>
    <n v="720.39"/>
    <n v="680.1"/>
    <n v="0"/>
    <n v="0"/>
    <n v="0"/>
    <n v="23697"/>
  </r>
  <r>
    <x v="9"/>
    <s v="2023"/>
    <x v="0"/>
    <x v="0"/>
    <x v="0"/>
    <x v="0"/>
    <s v="Elaboración de Azúcar"/>
    <n v="1"/>
    <n v="1"/>
    <n v="570.70000000000005"/>
    <n v="571.51"/>
    <n v="96.59"/>
    <n v="244.7"/>
    <n v="231.02"/>
    <n v="0"/>
    <n v="0"/>
    <n v="0"/>
    <n v="8049.4"/>
  </r>
  <r>
    <x v="4"/>
    <s v="2023"/>
    <x v="1"/>
    <x v="0"/>
    <x v="0"/>
    <x v="0"/>
    <s v="Edición, Grabación, Impresión"/>
    <n v="1"/>
    <n v="1"/>
    <n v="1712.24"/>
    <n v="1714.65"/>
    <n v="289.8"/>
    <n v="734.16"/>
    <n v="693.11"/>
    <n v="0"/>
    <n v="0"/>
    <n v="0"/>
    <n v="24150"/>
  </r>
  <r>
    <x v="8"/>
    <s v="2023"/>
    <x v="1"/>
    <x v="0"/>
    <x v="0"/>
    <x v="0"/>
    <s v="Fabricación de Productos de Madera, Papel y Carton"/>
    <n v="1"/>
    <n v="1"/>
    <n v="1055.3499999999999"/>
    <n v="1056.8399999999999"/>
    <n v="163.74"/>
    <n v="452.5"/>
    <n v="427.2"/>
    <n v="0"/>
    <n v="0"/>
    <n v="28.4"/>
    <n v="14885"/>
  </r>
  <r>
    <x v="6"/>
    <s v="2023"/>
    <x v="1"/>
    <x v="1"/>
    <x v="2"/>
    <x v="8"/>
    <s v="Silvicultura"/>
    <n v="1"/>
    <n v="1"/>
    <n v="970.27"/>
    <n v="971.64"/>
    <n v="164.22"/>
    <n v="416.02"/>
    <n v="392.76"/>
    <n v="0"/>
    <n v="1587.38"/>
    <n v="0"/>
    <n v="13685"/>
  </r>
  <r>
    <x v="0"/>
    <s v="2023"/>
    <x v="1"/>
    <x v="0"/>
    <x v="1"/>
    <x v="5"/>
    <s v="Alquiler de Viviendas"/>
    <n v="1"/>
    <n v="1"/>
    <n v="992.6"/>
    <n v="994"/>
    <n v="154"/>
    <n v="425.6"/>
    <n v="401.8"/>
    <n v="0"/>
    <n v="0"/>
    <n v="0"/>
    <n v="14000"/>
  </r>
  <r>
    <x v="3"/>
    <s v="2023"/>
    <x v="1"/>
    <x v="0"/>
    <x v="0"/>
    <x v="0"/>
    <s v="Elaboración de Productos de Tabaco"/>
    <n v="1"/>
    <n v="1"/>
    <n v="1134.56"/>
    <n v="1136.1600000000001"/>
    <n v="192.03"/>
    <n v="486.47"/>
    <n v="459.26"/>
    <n v="0"/>
    <n v="0"/>
    <n v="0"/>
    <n v="16002.25"/>
  </r>
  <r>
    <x v="7"/>
    <s v="2023"/>
    <x v="0"/>
    <x v="0"/>
    <x v="2"/>
    <x v="8"/>
    <s v="Cria de Otros Animales"/>
    <n v="1"/>
    <n v="1"/>
    <n v="1488.9"/>
    <n v="1491"/>
    <n v="252"/>
    <n v="638.4"/>
    <n v="602.70000000000005"/>
    <n v="0"/>
    <n v="0"/>
    <n v="0"/>
    <n v="21000"/>
  </r>
  <r>
    <x v="11"/>
    <s v="2023"/>
    <x v="0"/>
    <x v="0"/>
    <x v="0"/>
    <x v="0"/>
    <s v="Fabricación de Productos Textiles y Prendas de Vestir"/>
    <n v="1"/>
    <n v="1"/>
    <n v="1217.0999999999999"/>
    <n v="1218.82"/>
    <n v="197.41"/>
    <n v="521.86"/>
    <n v="492.68"/>
    <n v="0"/>
    <n v="0"/>
    <n v="0"/>
    <n v="17166.5"/>
  </r>
  <r>
    <x v="8"/>
    <s v="2023"/>
    <x v="0"/>
    <x v="0"/>
    <x v="0"/>
    <x v="0"/>
    <s v="Elaboración de Cacao, Chocolate y Confitería"/>
    <n v="1"/>
    <n v="1"/>
    <n v="1063.5"/>
    <n v="1065"/>
    <n v="180"/>
    <n v="456"/>
    <n v="430.5"/>
    <n v="0"/>
    <n v="0"/>
    <n v="28.76"/>
    <n v="15000"/>
  </r>
  <r>
    <x v="0"/>
    <s v="2023"/>
    <x v="1"/>
    <x v="0"/>
    <x v="1"/>
    <x v="1"/>
    <s v="Comercio-Combustible"/>
    <n v="1"/>
    <n v="1"/>
    <n v="2836"/>
    <n v="2840"/>
    <n v="480"/>
    <n v="1216"/>
    <n v="1148"/>
    <n v="0"/>
    <n v="0"/>
    <n v="53.67"/>
    <n v="40000"/>
  </r>
  <r>
    <x v="10"/>
    <s v="2023"/>
    <x v="0"/>
    <x v="0"/>
    <x v="1"/>
    <x v="11"/>
    <s v="Electricidad, Gas y Agua"/>
    <n v="1"/>
    <n v="1"/>
    <n v="914.61"/>
    <n v="915.9"/>
    <n v="154.80000000000001"/>
    <n v="392.16"/>
    <n v="370.23"/>
    <n v="0"/>
    <n v="0"/>
    <n v="0"/>
    <n v="12900"/>
  </r>
  <r>
    <x v="2"/>
    <s v="2023"/>
    <x v="0"/>
    <x v="0"/>
    <x v="2"/>
    <x v="8"/>
    <s v="Ganadería"/>
    <n v="1"/>
    <n v="1"/>
    <n v="1051.8"/>
    <n v="1053.29"/>
    <n v="178.02"/>
    <n v="450.98"/>
    <n v="425.76"/>
    <n v="0"/>
    <n v="0"/>
    <n v="0"/>
    <n v="14835"/>
  </r>
  <r>
    <x v="4"/>
    <s v="2023"/>
    <x v="0"/>
    <x v="0"/>
    <x v="2"/>
    <x v="7"/>
    <s v="Cultivos Tradicionales"/>
    <n v="1"/>
    <n v="1"/>
    <n v="1051.8"/>
    <n v="1053.29"/>
    <n v="178.02"/>
    <n v="450.98"/>
    <n v="425.76"/>
    <n v="0"/>
    <n v="0"/>
    <n v="0"/>
    <n v="14835"/>
  </r>
  <r>
    <x v="11"/>
    <s v="2023"/>
    <x v="0"/>
    <x v="0"/>
    <x v="2"/>
    <x v="8"/>
    <s v="Ganadería"/>
    <n v="1"/>
    <n v="1"/>
    <n v="914.61"/>
    <n v="915.9"/>
    <n v="154.80000000000001"/>
    <n v="392.16"/>
    <n v="370.23"/>
    <n v="0"/>
    <n v="0"/>
    <n v="0"/>
    <n v="12900"/>
  </r>
  <r>
    <x v="3"/>
    <s v="2023"/>
    <x v="0"/>
    <x v="0"/>
    <x v="2"/>
    <x v="7"/>
    <s v="Cultivos Tradicionales"/>
    <n v="1"/>
    <n v="1"/>
    <n v="1063.5"/>
    <n v="1065"/>
    <n v="172.5"/>
    <n v="456"/>
    <n v="430.5"/>
    <n v="0"/>
    <n v="0"/>
    <n v="0"/>
    <n v="15000"/>
  </r>
  <r>
    <x v="8"/>
    <s v="2023"/>
    <x v="1"/>
    <x v="0"/>
    <x v="0"/>
    <x v="0"/>
    <s v="Fabricación de Productos Textiles y Prendas de Vestir"/>
    <n v="1"/>
    <n v="1"/>
    <n v="1051.8"/>
    <n v="1053.29"/>
    <n v="163.19"/>
    <n v="450.98"/>
    <n v="425.76"/>
    <n v="0"/>
    <n v="0"/>
    <n v="0"/>
    <n v="14835"/>
  </r>
  <r>
    <x v="1"/>
    <s v="2023"/>
    <x v="1"/>
    <x v="0"/>
    <x v="1"/>
    <x v="2"/>
    <s v="Bancos, Asociaciones, Corp. de Crédito, etc"/>
    <n v="1"/>
    <n v="1"/>
    <n v="1680.12"/>
    <n v="1682.49"/>
    <n v="272.52"/>
    <n v="720.39"/>
    <n v="680.1"/>
    <n v="0"/>
    <n v="0"/>
    <n v="0"/>
    <n v="23697"/>
  </r>
  <r>
    <x v="7"/>
    <s v="2023"/>
    <x v="0"/>
    <x v="0"/>
    <x v="0"/>
    <x v="0"/>
    <s v="Fabricación de Productos Textiles y Prendas de Vestir"/>
    <n v="1"/>
    <n v="1"/>
    <n v="457.31"/>
    <n v="457.95"/>
    <n v="74.180000000000007"/>
    <n v="196.08"/>
    <n v="185.12"/>
    <n v="0"/>
    <n v="0"/>
    <n v="0"/>
    <n v="6450"/>
  </r>
  <r>
    <x v="5"/>
    <s v="2023"/>
    <x v="0"/>
    <x v="0"/>
    <x v="2"/>
    <x v="8"/>
    <s v="Ganadería"/>
    <n v="1"/>
    <n v="1"/>
    <n v="1569.58"/>
    <n v="1571.8"/>
    <n v="265.66000000000003"/>
    <n v="673"/>
    <n v="635.36"/>
    <n v="0"/>
    <n v="0"/>
    <n v="0"/>
    <n v="22138"/>
  </r>
  <r>
    <x v="9"/>
    <s v="2023"/>
    <x v="1"/>
    <x v="0"/>
    <x v="1"/>
    <x v="1"/>
    <s v="Comercio-Combustible"/>
    <n v="1"/>
    <n v="1"/>
    <n v="2836"/>
    <n v="2840"/>
    <n v="480"/>
    <n v="1216"/>
    <n v="1148"/>
    <n v="0"/>
    <n v="0"/>
    <n v="0"/>
    <n v="40000"/>
  </r>
  <r>
    <x v="3"/>
    <s v="2023"/>
    <x v="0"/>
    <x v="0"/>
    <x v="0"/>
    <x v="0"/>
    <s v="Fabricación de Productos Farmaceuticos"/>
    <n v="1"/>
    <n v="1"/>
    <n v="1985.2"/>
    <n v="1988"/>
    <n v="336"/>
    <n v="851.2"/>
    <n v="803.6"/>
    <n v="0"/>
    <n v="0"/>
    <n v="0"/>
    <n v="28000"/>
  </r>
  <r>
    <x v="11"/>
    <s v="2023"/>
    <x v="0"/>
    <x v="0"/>
    <x v="0"/>
    <x v="0"/>
    <s v="Elaboración de Bebidas"/>
    <n v="1"/>
    <n v="1"/>
    <n v="1524.35"/>
    <n v="1526.5"/>
    <n v="247.25"/>
    <n v="653.6"/>
    <n v="617.04999999999995"/>
    <n v="0"/>
    <n v="0"/>
    <n v="0"/>
    <n v="21500"/>
  </r>
  <r>
    <x v="3"/>
    <s v="2023"/>
    <x v="1"/>
    <x v="0"/>
    <x v="1"/>
    <x v="1"/>
    <s v="Comercio-Combustible"/>
    <n v="1"/>
    <n v="1"/>
    <n v="2836"/>
    <n v="2840"/>
    <n v="480"/>
    <n v="1216"/>
    <n v="1148"/>
    <n v="0"/>
    <n v="0"/>
    <n v="68.16"/>
    <n v="40000"/>
  </r>
  <r>
    <x v="6"/>
    <s v="2023"/>
    <x v="1"/>
    <x v="0"/>
    <x v="1"/>
    <x v="4"/>
    <s v="Transporte y Almacenamiento"/>
    <n v="1"/>
    <n v="1"/>
    <n v="1063.5"/>
    <n v="1065"/>
    <n v="180"/>
    <n v="456"/>
    <n v="430.5"/>
    <n v="0"/>
    <n v="0"/>
    <n v="0"/>
    <n v="15000"/>
  </r>
  <r>
    <x v="9"/>
    <s v="2023"/>
    <x v="0"/>
    <x v="0"/>
    <x v="0"/>
    <x v="0"/>
    <s v="Fabricación de Productos Textiles y Prendas de Vestir"/>
    <n v="1"/>
    <n v="1"/>
    <n v="1134.4000000000001"/>
    <n v="1136"/>
    <n v="184"/>
    <n v="486.4"/>
    <n v="459.2"/>
    <n v="0"/>
    <n v="0"/>
    <n v="0"/>
    <n v="16000"/>
  </r>
  <r>
    <x v="6"/>
    <s v="2023"/>
    <x v="1"/>
    <x v="0"/>
    <x v="0"/>
    <x v="0"/>
    <s v="Elaboración de Productos de Panadería"/>
    <n v="1"/>
    <n v="1"/>
    <n v="1205.3"/>
    <n v="1207"/>
    <n v="204"/>
    <n v="516.79999999999995"/>
    <n v="487.9"/>
    <n v="0"/>
    <n v="0"/>
    <n v="0"/>
    <n v="17000"/>
  </r>
  <r>
    <x v="7"/>
    <s v="2023"/>
    <x v="0"/>
    <x v="0"/>
    <x v="1"/>
    <x v="11"/>
    <s v="Electricidad, Gas y Agua"/>
    <n v="1"/>
    <n v="1"/>
    <n v="914.61"/>
    <n v="915.9"/>
    <n v="154.80000000000001"/>
    <n v="392.16"/>
    <n v="370.23"/>
    <n v="0"/>
    <n v="0"/>
    <n v="28.85"/>
    <n v="12900"/>
  </r>
  <r>
    <x v="10"/>
    <s v="2023"/>
    <x v="1"/>
    <x v="0"/>
    <x v="0"/>
    <x v="0"/>
    <s v="Elaboración de Productos de Tabaco"/>
    <n v="1"/>
    <n v="1"/>
    <n v="914.61"/>
    <n v="915.9"/>
    <n v="154.80000000000001"/>
    <n v="392.16"/>
    <n v="370.23"/>
    <n v="0"/>
    <n v="0"/>
    <n v="0"/>
    <n v="12900"/>
  </r>
  <r>
    <x v="9"/>
    <s v="2023"/>
    <x v="1"/>
    <x v="0"/>
    <x v="0"/>
    <x v="0"/>
    <s v="Elaboración de Productos de Tabaco"/>
    <n v="1"/>
    <n v="1"/>
    <n v="1134.4000000000001"/>
    <n v="1136"/>
    <n v="192"/>
    <n v="486.4"/>
    <n v="459.2"/>
    <n v="0"/>
    <n v="0"/>
    <n v="0"/>
    <n v="16000"/>
  </r>
  <r>
    <x v="5"/>
    <s v="2023"/>
    <x v="0"/>
    <x v="0"/>
    <x v="0"/>
    <x v="0"/>
    <s v="Fabricación de Productos Textiles y Prendas de Vestir"/>
    <n v="1"/>
    <n v="1"/>
    <n v="1051.8"/>
    <n v="1053.29"/>
    <n v="170.6"/>
    <n v="450.98"/>
    <n v="425.76"/>
    <n v="0"/>
    <n v="0"/>
    <n v="19.23"/>
    <n v="14835"/>
  </r>
  <r>
    <x v="7"/>
    <s v="2023"/>
    <x v="1"/>
    <x v="0"/>
    <x v="1"/>
    <x v="2"/>
    <s v="Otros"/>
    <n v="1"/>
    <n v="1"/>
    <n v="1657.77"/>
    <n v="1660.11"/>
    <n v="268.89"/>
    <n v="710.81"/>
    <n v="671.06"/>
    <n v="0"/>
    <n v="0"/>
    <n v="0"/>
    <n v="23381.87"/>
  </r>
  <r>
    <x v="10"/>
    <s v="2023"/>
    <x v="1"/>
    <x v="0"/>
    <x v="0"/>
    <x v="0"/>
    <s v="Edición, Grabación, Impresión"/>
    <n v="1"/>
    <n v="1"/>
    <n v="1364.83"/>
    <n v="1366.75"/>
    <n v="231"/>
    <n v="585.20000000000005"/>
    <n v="552.48"/>
    <n v="0"/>
    <n v="0"/>
    <n v="0"/>
    <n v="19250"/>
  </r>
  <r>
    <x v="6"/>
    <s v="2023"/>
    <x v="1"/>
    <x v="0"/>
    <x v="1"/>
    <x v="5"/>
    <s v="Alquiler de Viviendas"/>
    <n v="1"/>
    <n v="1"/>
    <n v="992.6"/>
    <n v="994"/>
    <n v="154"/>
    <n v="425.6"/>
    <n v="401.8"/>
    <n v="0"/>
    <n v="0"/>
    <n v="0"/>
    <n v="14000"/>
  </r>
  <r>
    <x v="0"/>
    <s v="2023"/>
    <x v="0"/>
    <x v="0"/>
    <x v="1"/>
    <x v="2"/>
    <s v="Otros"/>
    <n v="1"/>
    <n v="1"/>
    <n v="1373.47"/>
    <n v="1375.41"/>
    <n v="222.78"/>
    <n v="588.91"/>
    <n v="555.98"/>
    <n v="0"/>
    <n v="0"/>
    <n v="0"/>
    <n v="19372"/>
  </r>
  <r>
    <x v="0"/>
    <s v="2023"/>
    <x v="0"/>
    <x v="0"/>
    <x v="1"/>
    <x v="11"/>
    <s v="Electricidad, Gas y Agua"/>
    <n v="1"/>
    <n v="1"/>
    <n v="970.27"/>
    <n v="971.64"/>
    <n v="164.22"/>
    <n v="416.02"/>
    <n v="392.76"/>
    <n v="0"/>
    <n v="0"/>
    <n v="0"/>
    <n v="13685"/>
  </r>
  <r>
    <x v="1"/>
    <s v="2023"/>
    <x v="0"/>
    <x v="0"/>
    <x v="2"/>
    <x v="8"/>
    <s v="Ganadería"/>
    <n v="1"/>
    <n v="1"/>
    <n v="1051.8"/>
    <n v="1053.29"/>
    <n v="178.02"/>
    <n v="450.98"/>
    <n v="425.76"/>
    <n v="0"/>
    <n v="0"/>
    <n v="0"/>
    <n v="14835"/>
  </r>
  <r>
    <x v="5"/>
    <s v="2023"/>
    <x v="1"/>
    <x v="0"/>
    <x v="0"/>
    <x v="0"/>
    <s v="Elaboración de Cacao, Chocolate y Confitería"/>
    <n v="1"/>
    <n v="1"/>
    <n v="1063.5"/>
    <n v="1065"/>
    <n v="180"/>
    <n v="456"/>
    <n v="430.5"/>
    <n v="0"/>
    <n v="0"/>
    <n v="0"/>
    <n v="15000"/>
  </r>
  <r>
    <x v="5"/>
    <s v="2023"/>
    <x v="0"/>
    <x v="0"/>
    <x v="1"/>
    <x v="11"/>
    <s v="Electricidad, Gas y Agua"/>
    <n v="1"/>
    <n v="1"/>
    <n v="970.27"/>
    <n v="971.64"/>
    <n v="164.22"/>
    <n v="416.02"/>
    <n v="392.76"/>
    <n v="0"/>
    <n v="0"/>
    <n v="0"/>
    <n v="13685"/>
  </r>
  <r>
    <x v="5"/>
    <s v="2023"/>
    <x v="1"/>
    <x v="0"/>
    <x v="0"/>
    <x v="0"/>
    <s v="Elaboración de Productos de Tabaco"/>
    <n v="1"/>
    <n v="1"/>
    <n v="1134.56"/>
    <n v="1136.1600000000001"/>
    <n v="192.03"/>
    <n v="486.47"/>
    <n v="459.26"/>
    <n v="0"/>
    <n v="0"/>
    <n v="0"/>
    <n v="16002.25"/>
  </r>
  <r>
    <x v="11"/>
    <s v="2023"/>
    <x v="1"/>
    <x v="0"/>
    <x v="1"/>
    <x v="2"/>
    <s v="Otros"/>
    <n v="1"/>
    <n v="1"/>
    <n v="1657.77"/>
    <n v="1660.11"/>
    <n v="268.89"/>
    <n v="710.81"/>
    <n v="671.06"/>
    <n v="0"/>
    <n v="0"/>
    <n v="0"/>
    <n v="23381.87"/>
  </r>
  <r>
    <x v="0"/>
    <s v="2023"/>
    <x v="1"/>
    <x v="0"/>
    <x v="0"/>
    <x v="0"/>
    <s v="Edición, Grabación, Impresión"/>
    <n v="1"/>
    <n v="1"/>
    <n v="1862.05"/>
    <n v="1864.67"/>
    <n v="315.16000000000003"/>
    <n v="798.4"/>
    <n v="753.75"/>
    <n v="0"/>
    <n v="0"/>
    <n v="0"/>
    <n v="26263"/>
  </r>
  <r>
    <x v="5"/>
    <s v="2023"/>
    <x v="1"/>
    <x v="0"/>
    <x v="1"/>
    <x v="2"/>
    <s v="Bancos, Asociaciones, Corp. de Crédito, etc"/>
    <n v="1"/>
    <n v="1"/>
    <n v="1680.12"/>
    <n v="1682.49"/>
    <n v="272.52"/>
    <n v="720.39"/>
    <n v="680.1"/>
    <n v="0"/>
    <n v="0"/>
    <n v="0"/>
    <n v="23697"/>
  </r>
  <r>
    <x v="8"/>
    <s v="2023"/>
    <x v="1"/>
    <x v="0"/>
    <x v="2"/>
    <x v="3"/>
    <s v="Cultivo de Cereales"/>
    <n v="1"/>
    <n v="1"/>
    <n v="992.6"/>
    <n v="994"/>
    <n v="154"/>
    <n v="425.6"/>
    <n v="401.8"/>
    <n v="0"/>
    <n v="0"/>
    <n v="0"/>
    <n v="14000"/>
  </r>
  <r>
    <x v="7"/>
    <s v="2023"/>
    <x v="1"/>
    <x v="0"/>
    <x v="1"/>
    <x v="5"/>
    <s v="Alquiler de Viviendas"/>
    <n v="1"/>
    <n v="1"/>
    <n v="709"/>
    <n v="710"/>
    <n v="110"/>
    <n v="304"/>
    <n v="287"/>
    <n v="0"/>
    <n v="0"/>
    <n v="0"/>
    <n v="10000"/>
  </r>
  <r>
    <x v="8"/>
    <s v="2023"/>
    <x v="0"/>
    <x v="0"/>
    <x v="0"/>
    <x v="0"/>
    <s v="Fabricación de Productos Farmaceuticos"/>
    <n v="1"/>
    <n v="1"/>
    <n v="1418"/>
    <n v="1420"/>
    <n v="240"/>
    <n v="608"/>
    <n v="574"/>
    <n v="0"/>
    <n v="0"/>
    <n v="0"/>
    <n v="20000"/>
  </r>
  <r>
    <x v="0"/>
    <s v="2023"/>
    <x v="0"/>
    <x v="0"/>
    <x v="0"/>
    <x v="0"/>
    <s v="Fabricación de Productos Textiles y Prendas de Vestir"/>
    <n v="1"/>
    <n v="1"/>
    <n v="1134.4000000000001"/>
    <n v="1136"/>
    <n v="184"/>
    <n v="486.4"/>
    <n v="459.2"/>
    <n v="0"/>
    <n v="0"/>
    <n v="0"/>
    <n v="16000"/>
  </r>
  <r>
    <x v="6"/>
    <s v="2023"/>
    <x v="0"/>
    <x v="0"/>
    <x v="1"/>
    <x v="10"/>
    <s v="Servicios de Salud"/>
    <n v="1"/>
    <n v="1"/>
    <n v="1240.75"/>
    <n v="1242.5"/>
    <n v="210"/>
    <n v="532"/>
    <n v="502.25"/>
    <n v="0"/>
    <n v="0"/>
    <n v="0"/>
    <n v="17500"/>
  </r>
  <r>
    <x v="10"/>
    <s v="2023"/>
    <x v="1"/>
    <x v="0"/>
    <x v="0"/>
    <x v="6"/>
    <s v="Explotación de Minas y Canteras"/>
    <n v="1"/>
    <n v="1"/>
    <n v="567.20000000000005"/>
    <n v="568"/>
    <n v="104"/>
    <n v="243.2"/>
    <n v="229.6"/>
    <n v="0"/>
    <n v="0"/>
    <n v="0"/>
    <n v="8000"/>
  </r>
  <r>
    <x v="0"/>
    <s v="2023"/>
    <x v="0"/>
    <x v="0"/>
    <x v="1"/>
    <x v="10"/>
    <s v="Servicios de Salud"/>
    <n v="1"/>
    <n v="1"/>
    <n v="1240.75"/>
    <n v="1242.5"/>
    <n v="210"/>
    <n v="532"/>
    <n v="502.25"/>
    <n v="0"/>
    <n v="0"/>
    <n v="0"/>
    <n v="17500"/>
  </r>
  <r>
    <x v="4"/>
    <s v="2023"/>
    <x v="1"/>
    <x v="0"/>
    <x v="0"/>
    <x v="0"/>
    <s v="Elaboración de Productos de Panadería"/>
    <n v="1"/>
    <n v="1"/>
    <n v="1007.28"/>
    <n v="1008.7"/>
    <n v="170.49"/>
    <n v="431.9"/>
    <n v="407.74"/>
    <n v="0"/>
    <n v="0"/>
    <n v="0"/>
    <n v="14207.09"/>
  </r>
  <r>
    <x v="7"/>
    <s v="2023"/>
    <x v="1"/>
    <x v="0"/>
    <x v="0"/>
    <x v="0"/>
    <s v="Edición, Grabación, Impresión"/>
    <n v="1"/>
    <n v="1"/>
    <n v="1364.83"/>
    <n v="1366.75"/>
    <n v="231"/>
    <n v="585.20000000000005"/>
    <n v="552.48"/>
    <n v="0"/>
    <n v="0"/>
    <n v="0"/>
    <n v="19250"/>
  </r>
  <r>
    <x v="1"/>
    <s v="2023"/>
    <x v="0"/>
    <x v="0"/>
    <x v="0"/>
    <x v="0"/>
    <s v="Fabricación de Productos Farmaceuticos"/>
    <n v="1"/>
    <n v="1"/>
    <n v="476.04"/>
    <n v="476.71"/>
    <n v="80.569999999999993"/>
    <n v="204.11"/>
    <n v="192.7"/>
    <n v="0"/>
    <n v="0"/>
    <n v="0"/>
    <n v="6714.23"/>
  </r>
  <r>
    <x v="6"/>
    <s v="2023"/>
    <x v="1"/>
    <x v="0"/>
    <x v="0"/>
    <x v="0"/>
    <s v="Fabricación de Productos Farmaceuticos"/>
    <n v="1"/>
    <n v="1"/>
    <n v="850.8"/>
    <n v="852"/>
    <n v="144"/>
    <n v="364.8"/>
    <n v="344.4"/>
    <n v="0"/>
    <n v="0"/>
    <n v="0"/>
    <n v="12000"/>
  </r>
  <r>
    <x v="0"/>
    <s v="2023"/>
    <x v="1"/>
    <x v="1"/>
    <x v="2"/>
    <x v="8"/>
    <s v="Silvicultura"/>
    <n v="1"/>
    <n v="1"/>
    <n v="970.27"/>
    <n v="971.64"/>
    <n v="164.22"/>
    <n v="416.02"/>
    <n v="392.76"/>
    <n v="0"/>
    <n v="1577.45"/>
    <n v="0"/>
    <n v="13685"/>
  </r>
  <r>
    <x v="5"/>
    <s v="2023"/>
    <x v="1"/>
    <x v="0"/>
    <x v="2"/>
    <x v="3"/>
    <s v="Cultivo de Cereales"/>
    <n v="1"/>
    <n v="1"/>
    <n v="992.6"/>
    <n v="994"/>
    <n v="154"/>
    <n v="425.6"/>
    <n v="401.8"/>
    <n v="0"/>
    <n v="0"/>
    <n v="0"/>
    <n v="14000"/>
  </r>
  <r>
    <x v="2"/>
    <s v="2023"/>
    <x v="0"/>
    <x v="0"/>
    <x v="2"/>
    <x v="7"/>
    <s v="Cultivos Tradicionales"/>
    <n v="1"/>
    <n v="1"/>
    <n v="1051.8"/>
    <n v="1053.29"/>
    <n v="178.02"/>
    <n v="450.98"/>
    <n v="425.76"/>
    <n v="0"/>
    <n v="0"/>
    <n v="0"/>
    <n v="14835"/>
  </r>
  <r>
    <x v="11"/>
    <s v="2023"/>
    <x v="1"/>
    <x v="0"/>
    <x v="1"/>
    <x v="4"/>
    <s v="Transporte y Almacenamiento"/>
    <n v="1"/>
    <n v="1"/>
    <n v="1063.5"/>
    <n v="1065"/>
    <n v="180"/>
    <n v="456"/>
    <n v="430.5"/>
    <n v="0"/>
    <n v="0"/>
    <n v="0"/>
    <n v="15000"/>
  </r>
  <r>
    <x v="2"/>
    <s v="2023"/>
    <x v="1"/>
    <x v="0"/>
    <x v="0"/>
    <x v="0"/>
    <s v="Edición, Grabación, Impresión"/>
    <n v="1"/>
    <n v="1"/>
    <n v="1712.24"/>
    <n v="1714.65"/>
    <n v="289.8"/>
    <n v="734.16"/>
    <n v="693.11"/>
    <n v="0"/>
    <n v="0"/>
    <n v="0"/>
    <n v="24150"/>
  </r>
  <r>
    <x v="5"/>
    <s v="2023"/>
    <x v="1"/>
    <x v="0"/>
    <x v="0"/>
    <x v="0"/>
    <s v="Edición, Grabación, Impresión"/>
    <n v="1"/>
    <n v="1"/>
    <n v="971.33"/>
    <n v="972.7"/>
    <n v="164.4"/>
    <n v="416.48"/>
    <n v="393.19"/>
    <n v="0"/>
    <n v="0"/>
    <n v="0"/>
    <n v="13700"/>
  </r>
  <r>
    <x v="8"/>
    <s v="2023"/>
    <x v="0"/>
    <x v="0"/>
    <x v="0"/>
    <x v="0"/>
    <s v="Elaboración de Azúcar"/>
    <n v="1"/>
    <n v="1"/>
    <n v="789.26"/>
    <n v="790.37"/>
    <n v="133.58000000000001"/>
    <n v="338.41"/>
    <n v="319.49"/>
    <n v="0"/>
    <n v="0"/>
    <n v="0"/>
    <n v="11132"/>
  </r>
  <r>
    <x v="0"/>
    <s v="2023"/>
    <x v="0"/>
    <x v="0"/>
    <x v="2"/>
    <x v="8"/>
    <s v="Ganadería"/>
    <n v="1"/>
    <n v="1"/>
    <n v="1051.8"/>
    <n v="1053.29"/>
    <n v="178.02"/>
    <n v="450.98"/>
    <n v="425.76"/>
    <n v="0"/>
    <n v="0"/>
    <n v="0"/>
    <n v="14835"/>
  </r>
  <r>
    <x v="11"/>
    <s v="2023"/>
    <x v="1"/>
    <x v="0"/>
    <x v="1"/>
    <x v="5"/>
    <s v="Alquiler de Viviendas"/>
    <n v="1"/>
    <n v="1"/>
    <n v="709"/>
    <n v="710"/>
    <n v="110"/>
    <n v="304"/>
    <n v="287"/>
    <n v="0"/>
    <n v="0"/>
    <n v="0"/>
    <n v="10000"/>
  </r>
  <r>
    <x v="1"/>
    <s v="2023"/>
    <x v="1"/>
    <x v="0"/>
    <x v="0"/>
    <x v="0"/>
    <s v="Fabricación de Productos de Madera, Papel y Carton"/>
    <n v="1"/>
    <n v="1"/>
    <n v="1055.3499999999999"/>
    <n v="1056.8399999999999"/>
    <n v="163.74"/>
    <n v="452.5"/>
    <n v="427.2"/>
    <n v="0"/>
    <n v="0"/>
    <n v="0"/>
    <n v="14885"/>
  </r>
  <r>
    <x v="0"/>
    <s v="2023"/>
    <x v="1"/>
    <x v="0"/>
    <x v="0"/>
    <x v="0"/>
    <s v="Elaboración de Productos de Panadería"/>
    <n v="1"/>
    <n v="1"/>
    <n v="1205.3"/>
    <n v="1207"/>
    <n v="204"/>
    <n v="516.79999999999995"/>
    <n v="487.9"/>
    <n v="0"/>
    <n v="0"/>
    <n v="0"/>
    <n v="17000"/>
  </r>
  <r>
    <x v="9"/>
    <s v="2023"/>
    <x v="0"/>
    <x v="0"/>
    <x v="0"/>
    <x v="0"/>
    <s v="Elaboración de Productos de Panadería"/>
    <n v="1"/>
    <n v="1"/>
    <n v="850.8"/>
    <n v="852"/>
    <n v="144"/>
    <n v="364.8"/>
    <n v="344.4"/>
    <n v="0"/>
    <n v="0"/>
    <n v="0"/>
    <n v="12000"/>
  </r>
  <r>
    <x v="6"/>
    <s v="2023"/>
    <x v="0"/>
    <x v="0"/>
    <x v="0"/>
    <x v="0"/>
    <s v="Edición, Grabación, Impresión"/>
    <n v="1"/>
    <n v="1"/>
    <n v="1595.25"/>
    <n v="1597.5"/>
    <n v="270"/>
    <n v="684"/>
    <n v="645.75"/>
    <n v="0"/>
    <n v="0"/>
    <n v="0"/>
    <n v="22500"/>
  </r>
  <r>
    <x v="0"/>
    <s v="2023"/>
    <x v="1"/>
    <x v="0"/>
    <x v="1"/>
    <x v="4"/>
    <s v="Transporte y Almacenamiento"/>
    <n v="1"/>
    <n v="1"/>
    <n v="1063.5"/>
    <n v="1065"/>
    <n v="180"/>
    <n v="456"/>
    <n v="430.5"/>
    <n v="0"/>
    <n v="0"/>
    <n v="0"/>
    <n v="15000"/>
  </r>
  <r>
    <x v="4"/>
    <s v="2023"/>
    <x v="0"/>
    <x v="0"/>
    <x v="0"/>
    <x v="0"/>
    <s v="Elaboración de Bebidas"/>
    <n v="1"/>
    <n v="1"/>
    <n v="1147.5"/>
    <n v="1149.1199999999999"/>
    <n v="186.13"/>
    <n v="492.02"/>
    <n v="464.5"/>
    <n v="0"/>
    <n v="0"/>
    <n v="0"/>
    <n v="16184.83"/>
  </r>
  <r>
    <x v="1"/>
    <s v="2023"/>
    <x v="0"/>
    <x v="0"/>
    <x v="1"/>
    <x v="10"/>
    <s v="Servicios de Salud"/>
    <n v="1"/>
    <n v="1"/>
    <n v="1051.8"/>
    <n v="1053.29"/>
    <n v="178.02"/>
    <n v="450.98"/>
    <n v="425.76"/>
    <n v="0"/>
    <n v="0"/>
    <n v="0"/>
    <n v="14835"/>
  </r>
  <r>
    <x v="4"/>
    <s v="2023"/>
    <x v="0"/>
    <x v="0"/>
    <x v="0"/>
    <x v="0"/>
    <s v="Conservación, Producción y Procesamiento de Carne"/>
    <n v="1"/>
    <n v="1"/>
    <n v="970.27"/>
    <n v="971.64"/>
    <n v="164.22"/>
    <n v="416.02"/>
    <n v="392.76"/>
    <n v="0"/>
    <n v="0"/>
    <n v="0"/>
    <n v="13685"/>
  </r>
  <r>
    <x v="9"/>
    <s v="2023"/>
    <x v="1"/>
    <x v="0"/>
    <x v="1"/>
    <x v="5"/>
    <s v="Alquiler de Viviendas"/>
    <n v="1"/>
    <n v="1"/>
    <n v="992.6"/>
    <n v="994"/>
    <n v="154"/>
    <n v="425.6"/>
    <n v="401.8"/>
    <n v="0"/>
    <n v="0"/>
    <n v="0"/>
    <n v="14000"/>
  </r>
  <r>
    <x v="3"/>
    <s v="2023"/>
    <x v="0"/>
    <x v="0"/>
    <x v="2"/>
    <x v="8"/>
    <s v="Ganadería"/>
    <n v="1"/>
    <n v="1"/>
    <n v="1569.58"/>
    <n v="1571.8"/>
    <n v="265.66000000000003"/>
    <n v="673"/>
    <n v="635.36"/>
    <n v="0"/>
    <n v="0"/>
    <n v="0"/>
    <n v="22138"/>
  </r>
  <r>
    <x v="3"/>
    <s v="2023"/>
    <x v="1"/>
    <x v="1"/>
    <x v="2"/>
    <x v="8"/>
    <s v="Silvicultura"/>
    <n v="1"/>
    <n v="1"/>
    <n v="970.27"/>
    <n v="971.64"/>
    <n v="164.22"/>
    <n v="416.02"/>
    <n v="392.76"/>
    <n v="0"/>
    <n v="1587.38"/>
    <n v="0"/>
    <n v="13685"/>
  </r>
  <r>
    <x v="3"/>
    <s v="2023"/>
    <x v="0"/>
    <x v="0"/>
    <x v="0"/>
    <x v="0"/>
    <s v="Elaboración de Azúcar"/>
    <n v="1"/>
    <n v="1"/>
    <n v="787.34"/>
    <n v="788.46"/>
    <n v="133.26"/>
    <n v="337.59"/>
    <n v="318.70999999999998"/>
    <n v="0"/>
    <n v="0"/>
    <n v="0"/>
    <n v="11105"/>
  </r>
  <r>
    <x v="9"/>
    <s v="2023"/>
    <x v="1"/>
    <x v="0"/>
    <x v="0"/>
    <x v="0"/>
    <s v="Fabricación de Productos Farmaceuticos"/>
    <n v="1"/>
    <n v="1"/>
    <n v="678.35"/>
    <n v="679.31"/>
    <n v="114.81"/>
    <n v="290.86"/>
    <n v="274.58999999999997"/>
    <n v="0"/>
    <n v="0"/>
    <n v="0"/>
    <n v="9567.77"/>
  </r>
  <r>
    <x v="1"/>
    <s v="2023"/>
    <x v="0"/>
    <x v="0"/>
    <x v="2"/>
    <x v="7"/>
    <s v="Cultivos Tradicionales"/>
    <n v="1"/>
    <n v="1"/>
    <n v="1051.8"/>
    <n v="1053.29"/>
    <n v="178.02"/>
    <n v="450.98"/>
    <n v="425.76"/>
    <n v="0"/>
    <n v="0"/>
    <n v="0"/>
    <n v="14835"/>
  </r>
  <r>
    <x v="1"/>
    <s v="2023"/>
    <x v="0"/>
    <x v="0"/>
    <x v="2"/>
    <x v="12"/>
    <s v="Servicios Agropecuarios"/>
    <n v="1"/>
    <n v="1"/>
    <n v="709"/>
    <n v="710"/>
    <n v="120"/>
    <n v="304"/>
    <n v="287"/>
    <n v="0"/>
    <n v="0"/>
    <n v="0"/>
    <n v="10000"/>
  </r>
  <r>
    <x v="7"/>
    <s v="2023"/>
    <x v="1"/>
    <x v="0"/>
    <x v="1"/>
    <x v="2"/>
    <s v="ARS"/>
    <n v="1"/>
    <n v="1"/>
    <n v="914.61"/>
    <n v="915.9"/>
    <n v="141.9"/>
    <n v="392.16"/>
    <n v="370.23"/>
    <n v="0"/>
    <n v="0"/>
    <n v="28.71"/>
    <n v="12900"/>
  </r>
  <r>
    <x v="1"/>
    <s v="2023"/>
    <x v="0"/>
    <x v="0"/>
    <x v="0"/>
    <x v="0"/>
    <s v="Fabricación de Sustancias Químicas"/>
    <n v="1"/>
    <n v="1"/>
    <n v="1181.51"/>
    <n v="1183.17"/>
    <n v="199.97"/>
    <n v="506.6"/>
    <n v="478.27"/>
    <n v="0"/>
    <n v="0"/>
    <n v="39.24"/>
    <n v="16664.41"/>
  </r>
  <r>
    <x v="9"/>
    <s v="2023"/>
    <x v="1"/>
    <x v="0"/>
    <x v="0"/>
    <x v="0"/>
    <s v="Edición, Grabación, Impresión"/>
    <n v="1"/>
    <n v="1"/>
    <n v="1712.24"/>
    <n v="1714.65"/>
    <n v="289.8"/>
    <n v="734.16"/>
    <n v="693.11"/>
    <n v="0"/>
    <n v="0"/>
    <n v="0"/>
    <n v="24150"/>
  </r>
  <r>
    <x v="11"/>
    <s v="2023"/>
    <x v="1"/>
    <x v="0"/>
    <x v="0"/>
    <x v="0"/>
    <s v="Edición, Grabación, Impresión"/>
    <n v="1"/>
    <n v="1"/>
    <n v="1364.83"/>
    <n v="1366.75"/>
    <n v="231"/>
    <n v="585.20000000000005"/>
    <n v="552.48"/>
    <n v="0"/>
    <n v="0"/>
    <n v="0"/>
    <n v="19250"/>
  </r>
  <r>
    <x v="11"/>
    <s v="2023"/>
    <x v="0"/>
    <x v="0"/>
    <x v="0"/>
    <x v="0"/>
    <s v="Edición, Grabación, Impresión"/>
    <n v="2"/>
    <n v="2"/>
    <n v="3114.8"/>
    <n v="3119.19"/>
    <n v="527.19000000000005"/>
    <n v="1335.54"/>
    <n v="1260.8599999999999"/>
    <n v="0"/>
    <n v="0"/>
    <n v="0"/>
    <n v="43932.26"/>
  </r>
  <r>
    <x v="11"/>
    <s v="2023"/>
    <x v="1"/>
    <x v="0"/>
    <x v="1"/>
    <x v="1"/>
    <s v="Comercio-Vehículos"/>
    <n v="2"/>
    <n v="2"/>
    <n v="1694.51"/>
    <n v="1696.9"/>
    <n v="274.85000000000002"/>
    <n v="726.56"/>
    <n v="685.93"/>
    <n v="0"/>
    <n v="0"/>
    <n v="0"/>
    <n v="23900"/>
  </r>
  <r>
    <x v="10"/>
    <s v="2023"/>
    <x v="1"/>
    <x v="0"/>
    <x v="0"/>
    <x v="0"/>
    <s v="Otras Industrias Manufactureras"/>
    <n v="2"/>
    <n v="2"/>
    <n v="2215.63"/>
    <n v="2218.75"/>
    <n v="394.25"/>
    <n v="950"/>
    <n v="896.88"/>
    <n v="0"/>
    <n v="0"/>
    <n v="45.5"/>
    <n v="31250"/>
  </r>
  <r>
    <x v="4"/>
    <s v="2023"/>
    <x v="0"/>
    <x v="0"/>
    <x v="1"/>
    <x v="11"/>
    <s v="Electricidad, Gas y Agua"/>
    <n v="2"/>
    <n v="2"/>
    <n v="2022.07"/>
    <n v="2024.93"/>
    <n v="342.24"/>
    <n v="867"/>
    <n v="818.52"/>
    <n v="0"/>
    <n v="0"/>
    <n v="0"/>
    <n v="28520"/>
  </r>
  <r>
    <x v="9"/>
    <s v="2023"/>
    <x v="0"/>
    <x v="0"/>
    <x v="0"/>
    <x v="0"/>
    <s v="Elaboración de Productos de Tabaco"/>
    <n v="2"/>
    <n v="2"/>
    <n v="2351.14"/>
    <n v="2354.46"/>
    <n v="397.94"/>
    <n v="1008.1"/>
    <n v="951.73"/>
    <n v="0"/>
    <n v="0"/>
    <n v="0"/>
    <n v="33161.4"/>
  </r>
  <r>
    <x v="4"/>
    <s v="2023"/>
    <x v="0"/>
    <x v="0"/>
    <x v="0"/>
    <x v="0"/>
    <s v="Elaboración de Azúcar"/>
    <n v="2"/>
    <n v="2"/>
    <n v="771.97"/>
    <n v="773.06"/>
    <n v="130.66"/>
    <n v="331"/>
    <n v="312.49"/>
    <n v="0"/>
    <n v="0"/>
    <n v="0"/>
    <n v="10888.2"/>
  </r>
  <r>
    <x v="11"/>
    <s v="2023"/>
    <x v="0"/>
    <x v="0"/>
    <x v="1"/>
    <x v="11"/>
    <s v="Electricidad, Gas y Agua"/>
    <n v="2"/>
    <n v="2"/>
    <n v="1687.42"/>
    <n v="1689.8"/>
    <n v="285.60000000000002"/>
    <n v="723.52"/>
    <n v="683.06"/>
    <n v="0"/>
    <n v="0"/>
    <n v="0"/>
    <n v="23800"/>
  </r>
  <r>
    <x v="0"/>
    <s v="2023"/>
    <x v="0"/>
    <x v="0"/>
    <x v="0"/>
    <x v="0"/>
    <s v="Fabricación de Sustancias Químicas"/>
    <n v="2"/>
    <n v="2"/>
    <n v="2127"/>
    <n v="2130"/>
    <n v="360"/>
    <n v="912"/>
    <n v="861"/>
    <n v="0"/>
    <n v="0"/>
    <n v="0"/>
    <n v="30000"/>
  </r>
  <r>
    <x v="3"/>
    <s v="2023"/>
    <x v="1"/>
    <x v="0"/>
    <x v="1"/>
    <x v="2"/>
    <s v="Otros"/>
    <n v="2"/>
    <n v="2"/>
    <n v="2103.6"/>
    <n v="2106.58"/>
    <n v="333.79"/>
    <n v="901.96"/>
    <n v="851.52"/>
    <n v="0"/>
    <n v="0"/>
    <n v="0"/>
    <n v="29670"/>
  </r>
  <r>
    <x v="4"/>
    <s v="2023"/>
    <x v="0"/>
    <x v="0"/>
    <x v="0"/>
    <x v="0"/>
    <s v="Edición, Grabación, Impresión"/>
    <n v="2"/>
    <n v="2"/>
    <n v="3255.68"/>
    <n v="3260.27"/>
    <n v="551.03"/>
    <n v="1395.95"/>
    <n v="1317.88"/>
    <n v="0"/>
    <n v="0"/>
    <n v="0"/>
    <n v="45919.28"/>
  </r>
  <r>
    <x v="7"/>
    <s v="2023"/>
    <x v="1"/>
    <x v="0"/>
    <x v="1"/>
    <x v="4"/>
    <s v="Transporte y Almacenamiento"/>
    <n v="2"/>
    <n v="2"/>
    <n v="1978.11"/>
    <n v="1980.9"/>
    <n v="347.7"/>
    <n v="848.16"/>
    <n v="800.73"/>
    <n v="0"/>
    <n v="0"/>
    <n v="0"/>
    <n v="27900"/>
  </r>
  <r>
    <x v="6"/>
    <s v="2023"/>
    <x v="0"/>
    <x v="0"/>
    <x v="2"/>
    <x v="12"/>
    <s v="Servicios Agropecuarios"/>
    <n v="2"/>
    <n v="2"/>
    <n v="1679.27"/>
    <n v="1681.64"/>
    <n v="284.22000000000003"/>
    <n v="720.02"/>
    <n v="679.76"/>
    <n v="0"/>
    <n v="0"/>
    <n v="0"/>
    <n v="23685"/>
  </r>
  <r>
    <x v="6"/>
    <s v="2023"/>
    <x v="0"/>
    <x v="0"/>
    <x v="0"/>
    <x v="0"/>
    <s v="Elaboración de Azúcar"/>
    <n v="2"/>
    <n v="2"/>
    <n v="1196.3699999999999"/>
    <n v="1198.06"/>
    <n v="202.49"/>
    <n v="512.97"/>
    <n v="484.28"/>
    <n v="0"/>
    <n v="0"/>
    <n v="0"/>
    <n v="16874"/>
  </r>
  <r>
    <x v="10"/>
    <s v="2023"/>
    <x v="1"/>
    <x v="0"/>
    <x v="0"/>
    <x v="0"/>
    <s v="Elaboración de Productos de Panadería"/>
    <n v="2"/>
    <n v="2"/>
    <n v="2039.85"/>
    <n v="2042.73"/>
    <n v="345.25"/>
    <n v="874.63"/>
    <n v="825.72"/>
    <n v="0"/>
    <n v="0"/>
    <n v="0"/>
    <n v="28770.87"/>
  </r>
  <r>
    <x v="6"/>
    <s v="2023"/>
    <x v="0"/>
    <x v="0"/>
    <x v="0"/>
    <x v="0"/>
    <s v="Fabricación de Sustancias Químicas"/>
    <n v="2"/>
    <n v="2"/>
    <n v="2127"/>
    <n v="2130"/>
    <n v="360"/>
    <n v="912"/>
    <n v="861"/>
    <n v="0"/>
    <n v="0"/>
    <n v="0"/>
    <n v="30000"/>
  </r>
  <r>
    <x v="7"/>
    <s v="2023"/>
    <x v="1"/>
    <x v="0"/>
    <x v="1"/>
    <x v="1"/>
    <s v="Comercio-Vehículos"/>
    <n v="2"/>
    <n v="2"/>
    <n v="1694.51"/>
    <n v="1696.9"/>
    <n v="274.85000000000002"/>
    <n v="726.56"/>
    <n v="685.93"/>
    <n v="0"/>
    <n v="0"/>
    <n v="0"/>
    <n v="23900"/>
  </r>
  <r>
    <x v="10"/>
    <s v="2023"/>
    <x v="1"/>
    <x v="0"/>
    <x v="1"/>
    <x v="1"/>
    <s v="Comercio-Combustible"/>
    <n v="2"/>
    <n v="2"/>
    <n v="2215.63"/>
    <n v="2218.75"/>
    <n v="406.25"/>
    <n v="950"/>
    <n v="896.88"/>
    <n v="0"/>
    <n v="0"/>
    <n v="45.72"/>
    <n v="31250"/>
  </r>
  <r>
    <x v="11"/>
    <s v="2023"/>
    <x v="1"/>
    <x v="0"/>
    <x v="0"/>
    <x v="0"/>
    <s v="Otras Industrias Manufactureras"/>
    <n v="2"/>
    <n v="2"/>
    <n v="2215.63"/>
    <n v="2218.75"/>
    <n v="394.25"/>
    <n v="950"/>
    <n v="896.88"/>
    <n v="0"/>
    <n v="0"/>
    <n v="0"/>
    <n v="31250"/>
  </r>
  <r>
    <x v="9"/>
    <s v="2023"/>
    <x v="0"/>
    <x v="0"/>
    <x v="0"/>
    <x v="0"/>
    <s v="Edición, Grabación, Impresión"/>
    <n v="2"/>
    <n v="2"/>
    <n v="2718.56"/>
    <n v="2722.39"/>
    <n v="460.12"/>
    <n v="1165.6400000000001"/>
    <n v="1100.46"/>
    <n v="0"/>
    <n v="0"/>
    <n v="0"/>
    <n v="38343.56"/>
  </r>
  <r>
    <x v="1"/>
    <s v="2023"/>
    <x v="1"/>
    <x v="0"/>
    <x v="1"/>
    <x v="1"/>
    <s v="Comercio-Combustible"/>
    <n v="2"/>
    <n v="2"/>
    <n v="4405.58"/>
    <n v="4411.8"/>
    <n v="745.66"/>
    <n v="1889"/>
    <n v="1783.36"/>
    <n v="0"/>
    <n v="0"/>
    <n v="94.18"/>
    <n v="62138"/>
  </r>
  <r>
    <x v="3"/>
    <s v="2023"/>
    <x v="0"/>
    <x v="0"/>
    <x v="1"/>
    <x v="11"/>
    <s v="Electricidad, Gas y Agua"/>
    <n v="2"/>
    <n v="2"/>
    <n v="1940.54"/>
    <n v="1943.28"/>
    <n v="328.44"/>
    <n v="832.04"/>
    <n v="785.52"/>
    <n v="0"/>
    <n v="0"/>
    <n v="0"/>
    <n v="27370"/>
  </r>
  <r>
    <x v="10"/>
    <s v="2023"/>
    <x v="1"/>
    <x v="0"/>
    <x v="0"/>
    <x v="9"/>
    <s v="Construcción"/>
    <n v="2"/>
    <n v="2"/>
    <n v="1836.31"/>
    <n v="1838.9"/>
    <n v="310.8"/>
    <n v="787.36"/>
    <n v="743.33"/>
    <n v="0"/>
    <n v="0"/>
    <n v="0"/>
    <n v="25900"/>
  </r>
  <r>
    <x v="8"/>
    <s v="2023"/>
    <x v="1"/>
    <x v="1"/>
    <x v="2"/>
    <x v="8"/>
    <s v="Silvicultura"/>
    <n v="2"/>
    <n v="2"/>
    <n v="1940.54"/>
    <n v="1943.28"/>
    <n v="321.60000000000002"/>
    <n v="832.04"/>
    <n v="785.52"/>
    <n v="0"/>
    <n v="1587.38"/>
    <n v="66.41"/>
    <n v="27370"/>
  </r>
  <r>
    <x v="2"/>
    <s v="2023"/>
    <x v="0"/>
    <x v="0"/>
    <x v="0"/>
    <x v="0"/>
    <s v="Fabricación de Sustancias Químicas"/>
    <n v="2"/>
    <n v="2"/>
    <n v="2127"/>
    <n v="2130"/>
    <n v="360"/>
    <n v="912"/>
    <n v="861"/>
    <n v="0"/>
    <n v="0"/>
    <n v="0"/>
    <n v="30000"/>
  </r>
  <r>
    <x v="8"/>
    <s v="2023"/>
    <x v="1"/>
    <x v="0"/>
    <x v="0"/>
    <x v="0"/>
    <s v="Elaboración de Productos de Tabaco"/>
    <n v="2"/>
    <n v="2"/>
    <n v="2269.12"/>
    <n v="2272.3200000000002"/>
    <n v="384.06"/>
    <n v="972.94"/>
    <n v="918.52"/>
    <n v="0"/>
    <n v="0"/>
    <n v="0"/>
    <n v="32004.5"/>
  </r>
  <r>
    <x v="5"/>
    <s v="2023"/>
    <x v="0"/>
    <x v="0"/>
    <x v="0"/>
    <x v="0"/>
    <s v="Elaboración de Azúcar"/>
    <n v="2"/>
    <n v="2"/>
    <n v="674.96"/>
    <n v="675.92"/>
    <n v="114.24"/>
    <n v="289.39999999999998"/>
    <n v="273.22000000000003"/>
    <n v="0"/>
    <n v="0"/>
    <n v="0"/>
    <n v="9520"/>
  </r>
  <r>
    <x v="4"/>
    <s v="2023"/>
    <x v="1"/>
    <x v="0"/>
    <x v="0"/>
    <x v="0"/>
    <s v="Otras Industrias Manufactureras"/>
    <n v="2"/>
    <n v="2"/>
    <n v="2539.85"/>
    <n v="2543.44"/>
    <n v="452.01"/>
    <n v="1089.02"/>
    <n v="1028.1199999999999"/>
    <n v="0"/>
    <n v="0"/>
    <n v="16.02"/>
    <n v="35823"/>
  </r>
  <r>
    <x v="4"/>
    <s v="2023"/>
    <x v="1"/>
    <x v="0"/>
    <x v="1"/>
    <x v="1"/>
    <s v="Comercio-Vehículos"/>
    <n v="2"/>
    <n v="2"/>
    <n v="1956.85"/>
    <n v="1959.6"/>
    <n v="317.41000000000003"/>
    <n v="839.04"/>
    <n v="792.13"/>
    <n v="0"/>
    <n v="0"/>
    <n v="0"/>
    <n v="27600"/>
  </r>
  <r>
    <x v="4"/>
    <s v="2023"/>
    <x v="0"/>
    <x v="0"/>
    <x v="0"/>
    <x v="0"/>
    <s v="Fabricación de Sustancias Químicas"/>
    <n v="2"/>
    <n v="2"/>
    <n v="2127"/>
    <n v="2130"/>
    <n v="360"/>
    <n v="912"/>
    <n v="861"/>
    <n v="0"/>
    <n v="0"/>
    <n v="0"/>
    <n v="30000"/>
  </r>
  <r>
    <x v="2"/>
    <s v="2023"/>
    <x v="1"/>
    <x v="0"/>
    <x v="0"/>
    <x v="0"/>
    <s v="Otras Industrias Manufactureras"/>
    <n v="2"/>
    <n v="2"/>
    <n v="2539.85"/>
    <n v="2543.44"/>
    <n v="452.01"/>
    <n v="1089.02"/>
    <n v="1028.1199999999999"/>
    <n v="0"/>
    <n v="0"/>
    <n v="21.86"/>
    <n v="35823"/>
  </r>
  <r>
    <x v="3"/>
    <s v="2023"/>
    <x v="0"/>
    <x v="0"/>
    <x v="0"/>
    <x v="0"/>
    <s v="Elaboración de Productos de Panadería"/>
    <n v="2"/>
    <n v="2"/>
    <n v="1914.3"/>
    <n v="1917"/>
    <n v="324"/>
    <n v="820.8"/>
    <n v="774.9"/>
    <n v="0"/>
    <n v="0"/>
    <n v="0"/>
    <n v="27000"/>
  </r>
  <r>
    <x v="4"/>
    <s v="2023"/>
    <x v="1"/>
    <x v="1"/>
    <x v="2"/>
    <x v="8"/>
    <s v="Silvicultura"/>
    <n v="2"/>
    <n v="2"/>
    <n v="1679.27"/>
    <n v="1681.64"/>
    <n v="284.22000000000003"/>
    <n v="720.02"/>
    <n v="679.76"/>
    <n v="0"/>
    <n v="1577.45"/>
    <n v="0"/>
    <n v="23685"/>
  </r>
  <r>
    <x v="1"/>
    <s v="2023"/>
    <x v="1"/>
    <x v="0"/>
    <x v="0"/>
    <x v="9"/>
    <s v="Construcción"/>
    <n v="2"/>
    <n v="2"/>
    <n v="2186.1999999999998"/>
    <n v="2189.29"/>
    <n v="386.02"/>
    <n v="937.38"/>
    <n v="884.96"/>
    <n v="0"/>
    <n v="0"/>
    <n v="0"/>
    <n v="30835"/>
  </r>
  <r>
    <x v="4"/>
    <s v="2023"/>
    <x v="1"/>
    <x v="0"/>
    <x v="1"/>
    <x v="13"/>
    <s v="Hoteles, Bares y Restaurantes"/>
    <n v="2"/>
    <n v="2"/>
    <n v="1831.7"/>
    <n v="1834.29"/>
    <n v="297.10000000000002"/>
    <n v="785.38"/>
    <n v="741.46"/>
    <n v="0"/>
    <n v="0"/>
    <n v="17.34"/>
    <n v="25835"/>
  </r>
  <r>
    <x v="10"/>
    <s v="2023"/>
    <x v="0"/>
    <x v="0"/>
    <x v="0"/>
    <x v="0"/>
    <s v="Elaboración de Azúcar"/>
    <n v="2"/>
    <n v="2"/>
    <n v="806.08"/>
    <n v="807.21"/>
    <n v="136.43"/>
    <n v="345.63"/>
    <n v="326.29000000000002"/>
    <n v="0"/>
    <n v="0"/>
    <n v="0"/>
    <n v="11369.2"/>
  </r>
  <r>
    <x v="2"/>
    <s v="2023"/>
    <x v="1"/>
    <x v="0"/>
    <x v="0"/>
    <x v="9"/>
    <s v="Construcción"/>
    <n v="2"/>
    <n v="2"/>
    <n v="2103.6"/>
    <n v="2106.58"/>
    <n v="356.04"/>
    <n v="901.96"/>
    <n v="851.52"/>
    <n v="0"/>
    <n v="0"/>
    <n v="0"/>
    <n v="29670"/>
  </r>
  <r>
    <x v="6"/>
    <s v="2023"/>
    <x v="1"/>
    <x v="0"/>
    <x v="1"/>
    <x v="1"/>
    <s v="Comercio-Combustible"/>
    <n v="2"/>
    <n v="2"/>
    <n v="4405.58"/>
    <n v="4411.8"/>
    <n v="745.66"/>
    <n v="1889"/>
    <n v="1783.36"/>
    <n v="0"/>
    <n v="0"/>
    <n v="188.76"/>
    <n v="62138"/>
  </r>
  <r>
    <x v="3"/>
    <s v="2023"/>
    <x v="1"/>
    <x v="0"/>
    <x v="0"/>
    <x v="0"/>
    <s v="Fabricación de Productos Textiles y Prendas de Vestir"/>
    <n v="2"/>
    <n v="2"/>
    <n v="2103.6"/>
    <n v="2106.58"/>
    <n v="333.79"/>
    <n v="901.96"/>
    <n v="851.52"/>
    <n v="0"/>
    <n v="0"/>
    <n v="0"/>
    <n v="29670"/>
  </r>
  <r>
    <x v="3"/>
    <s v="2023"/>
    <x v="0"/>
    <x v="0"/>
    <x v="1"/>
    <x v="2"/>
    <s v="Otros"/>
    <n v="2"/>
    <n v="2"/>
    <n v="2343.7399999999998"/>
    <n v="2347.0500000000002"/>
    <n v="380.16"/>
    <n v="1004.93"/>
    <n v="948.74"/>
    <n v="0"/>
    <n v="0"/>
    <n v="0"/>
    <n v="33057"/>
  </r>
  <r>
    <x v="9"/>
    <s v="2023"/>
    <x v="0"/>
    <x v="0"/>
    <x v="1"/>
    <x v="11"/>
    <s v="Electricidad, Gas y Agua"/>
    <n v="2"/>
    <n v="2"/>
    <n v="2022.07"/>
    <n v="2024.93"/>
    <n v="342.24"/>
    <n v="867"/>
    <n v="818.52"/>
    <n v="0"/>
    <n v="0"/>
    <n v="0"/>
    <n v="28520"/>
  </r>
  <r>
    <x v="7"/>
    <s v="2023"/>
    <x v="1"/>
    <x v="0"/>
    <x v="0"/>
    <x v="0"/>
    <s v="Elaboración de Productos de Panadería"/>
    <n v="2"/>
    <n v="2"/>
    <n v="1812.25"/>
    <n v="1814.81"/>
    <n v="306.73"/>
    <n v="777.04"/>
    <n v="733.59"/>
    <n v="0"/>
    <n v="0"/>
    <n v="0"/>
    <n v="25560.639999999999"/>
  </r>
  <r>
    <x v="6"/>
    <s v="2023"/>
    <x v="0"/>
    <x v="0"/>
    <x v="0"/>
    <x v="0"/>
    <s v="Elaboración de Productos de Tabaco"/>
    <n v="2"/>
    <n v="2"/>
    <n v="2186.36"/>
    <n v="2189.4499999999998"/>
    <n v="370.05"/>
    <n v="937.45"/>
    <n v="885.02"/>
    <n v="0"/>
    <n v="0"/>
    <n v="0"/>
    <n v="30837.25"/>
  </r>
  <r>
    <x v="5"/>
    <s v="2023"/>
    <x v="1"/>
    <x v="1"/>
    <x v="2"/>
    <x v="8"/>
    <s v="Silvicultura"/>
    <n v="2"/>
    <n v="2"/>
    <n v="1940.54"/>
    <n v="1943.28"/>
    <n v="321.60000000000002"/>
    <n v="832.04"/>
    <n v="785.52"/>
    <n v="0"/>
    <n v="1587.38"/>
    <n v="27.26"/>
    <n v="27370"/>
  </r>
  <r>
    <x v="11"/>
    <s v="2023"/>
    <x v="0"/>
    <x v="0"/>
    <x v="0"/>
    <x v="0"/>
    <s v="Elaboración de Azúcar"/>
    <n v="2"/>
    <n v="2"/>
    <n v="1109.6500000000001"/>
    <n v="1111.23"/>
    <n v="187.81"/>
    <n v="475.79"/>
    <n v="449.18"/>
    <n v="0"/>
    <n v="0"/>
    <n v="0"/>
    <n v="15651"/>
  </r>
  <r>
    <x v="9"/>
    <s v="2023"/>
    <x v="0"/>
    <x v="0"/>
    <x v="0"/>
    <x v="0"/>
    <s v="Fabricación de Sustancias Químicas"/>
    <n v="2"/>
    <n v="2"/>
    <n v="2127"/>
    <n v="2130"/>
    <n v="360"/>
    <n v="912"/>
    <n v="861"/>
    <n v="0"/>
    <n v="0"/>
    <n v="0"/>
    <n v="30000"/>
  </r>
  <r>
    <x v="7"/>
    <s v="2023"/>
    <x v="0"/>
    <x v="0"/>
    <x v="0"/>
    <x v="0"/>
    <s v="Elaboración de Azúcar"/>
    <n v="2"/>
    <n v="2"/>
    <n v="1605.31"/>
    <n v="1607.57"/>
    <n v="271.7"/>
    <n v="688.31"/>
    <n v="649.82000000000005"/>
    <n v="0"/>
    <n v="0"/>
    <n v="0"/>
    <n v="22641.8"/>
  </r>
  <r>
    <x v="4"/>
    <s v="2023"/>
    <x v="1"/>
    <x v="0"/>
    <x v="0"/>
    <x v="9"/>
    <s v="Construcción"/>
    <n v="2"/>
    <n v="2"/>
    <n v="2103.6"/>
    <n v="2106.58"/>
    <n v="356.04"/>
    <n v="901.96"/>
    <n v="851.52"/>
    <n v="0"/>
    <n v="0"/>
    <n v="0"/>
    <n v="29670"/>
  </r>
  <r>
    <x v="3"/>
    <s v="2023"/>
    <x v="1"/>
    <x v="0"/>
    <x v="1"/>
    <x v="1"/>
    <s v="Comercio-Vehículos"/>
    <n v="2"/>
    <n v="2"/>
    <n v="2682.51"/>
    <n v="2686.29"/>
    <n v="435.11"/>
    <n v="1150.18"/>
    <n v="1085.8699999999999"/>
    <n v="0"/>
    <n v="0"/>
    <n v="0"/>
    <n v="37835"/>
  </r>
  <r>
    <x v="8"/>
    <s v="2023"/>
    <x v="1"/>
    <x v="0"/>
    <x v="1"/>
    <x v="5"/>
    <s v="Alquiler de Viviendas"/>
    <n v="2"/>
    <n v="2"/>
    <n v="2044.4"/>
    <n v="2047.29"/>
    <n v="317.19"/>
    <n v="876.58"/>
    <n v="827.56"/>
    <n v="0"/>
    <n v="0"/>
    <n v="0"/>
    <n v="28835"/>
  </r>
  <r>
    <x v="1"/>
    <s v="2023"/>
    <x v="1"/>
    <x v="0"/>
    <x v="1"/>
    <x v="2"/>
    <s v="Otros"/>
    <n v="2"/>
    <n v="2"/>
    <n v="2103.6"/>
    <n v="2106.58"/>
    <n v="341.2"/>
    <n v="901.96"/>
    <n v="851.52"/>
    <n v="0"/>
    <n v="0"/>
    <n v="0"/>
    <n v="29670"/>
  </r>
  <r>
    <x v="11"/>
    <s v="2023"/>
    <x v="1"/>
    <x v="0"/>
    <x v="0"/>
    <x v="9"/>
    <s v="Construcción"/>
    <n v="2"/>
    <n v="2"/>
    <n v="1836.31"/>
    <n v="1838.9"/>
    <n v="310.8"/>
    <n v="787.36"/>
    <n v="743.33"/>
    <n v="0"/>
    <n v="0"/>
    <n v="0"/>
    <n v="25900"/>
  </r>
  <r>
    <x v="11"/>
    <s v="2023"/>
    <x v="1"/>
    <x v="1"/>
    <x v="2"/>
    <x v="8"/>
    <s v="Silvicultura"/>
    <n v="2"/>
    <n v="2"/>
    <n v="1517.26"/>
    <n v="1519.4"/>
    <n v="256.8"/>
    <n v="650.55999999999995"/>
    <n v="614.17999999999995"/>
    <n v="0"/>
    <n v="1577.45"/>
    <n v="0"/>
    <n v="21400"/>
  </r>
  <r>
    <x v="5"/>
    <s v="2023"/>
    <x v="1"/>
    <x v="0"/>
    <x v="1"/>
    <x v="10"/>
    <s v="Servicios de Salud"/>
    <n v="2"/>
    <n v="2"/>
    <n v="2022.07"/>
    <n v="2024.93"/>
    <n v="342.24"/>
    <n v="867"/>
    <n v="818.52"/>
    <n v="0"/>
    <n v="0"/>
    <n v="37.06"/>
    <n v="28520"/>
  </r>
  <r>
    <x v="10"/>
    <s v="2023"/>
    <x v="0"/>
    <x v="0"/>
    <x v="0"/>
    <x v="0"/>
    <s v="Edición, Grabación, Impresión"/>
    <n v="2"/>
    <n v="2"/>
    <n v="3398.4"/>
    <n v="3403.19"/>
    <n v="575.19000000000005"/>
    <n v="1457.14"/>
    <n v="1375.66"/>
    <n v="0"/>
    <n v="0"/>
    <n v="0"/>
    <n v="47932.26"/>
  </r>
  <r>
    <x v="11"/>
    <s v="2023"/>
    <x v="1"/>
    <x v="0"/>
    <x v="0"/>
    <x v="0"/>
    <s v="Elaboración de Productos de Panadería"/>
    <n v="2"/>
    <n v="2"/>
    <n v="1812.25"/>
    <n v="1814.81"/>
    <n v="306.73"/>
    <n v="777.04"/>
    <n v="733.59"/>
    <n v="0"/>
    <n v="0"/>
    <n v="0"/>
    <n v="25560.639999999999"/>
  </r>
  <r>
    <x v="1"/>
    <s v="2023"/>
    <x v="1"/>
    <x v="1"/>
    <x v="2"/>
    <x v="8"/>
    <s v="Silvicultura"/>
    <n v="2"/>
    <n v="2"/>
    <n v="1940.54"/>
    <n v="1943.28"/>
    <n v="321.60000000000002"/>
    <n v="832.04"/>
    <n v="785.52"/>
    <n v="0"/>
    <n v="1587.38"/>
    <n v="49.48"/>
    <n v="27370"/>
  </r>
  <r>
    <x v="0"/>
    <s v="2023"/>
    <x v="0"/>
    <x v="0"/>
    <x v="0"/>
    <x v="0"/>
    <s v="Elaboración de Productos de Tabaco"/>
    <n v="2"/>
    <n v="2"/>
    <n v="2186.36"/>
    <n v="2189.4499999999998"/>
    <n v="370.05"/>
    <n v="937.45"/>
    <n v="885.02"/>
    <n v="0"/>
    <n v="0"/>
    <n v="0"/>
    <n v="30837.25"/>
  </r>
  <r>
    <x v="10"/>
    <s v="2023"/>
    <x v="1"/>
    <x v="0"/>
    <x v="1"/>
    <x v="2"/>
    <s v="Otros"/>
    <n v="2"/>
    <n v="2"/>
    <n v="2715.7"/>
    <n v="2719.53"/>
    <n v="433.03"/>
    <n v="1164.42"/>
    <n v="1099.3"/>
    <n v="0"/>
    <n v="0"/>
    <n v="0"/>
    <n v="38303.269999999997"/>
  </r>
  <r>
    <x v="1"/>
    <s v="2023"/>
    <x v="1"/>
    <x v="0"/>
    <x v="1"/>
    <x v="5"/>
    <s v="Alquiler de Viviendas"/>
    <n v="2"/>
    <n v="2"/>
    <n v="2044.4"/>
    <n v="2047.29"/>
    <n v="317.19"/>
    <n v="876.58"/>
    <n v="827.56"/>
    <n v="0"/>
    <n v="0"/>
    <n v="0"/>
    <n v="28835"/>
  </r>
  <r>
    <x v="2"/>
    <s v="2023"/>
    <x v="0"/>
    <x v="0"/>
    <x v="0"/>
    <x v="0"/>
    <s v="Elaboración de Azúcar"/>
    <n v="2"/>
    <n v="2"/>
    <n v="132.54"/>
    <n v="132.72999999999999"/>
    <n v="22.43"/>
    <n v="56.83"/>
    <n v="53.65"/>
    <n v="0"/>
    <n v="0"/>
    <n v="0"/>
    <n v="1869.4"/>
  </r>
  <r>
    <x v="5"/>
    <s v="2023"/>
    <x v="1"/>
    <x v="0"/>
    <x v="0"/>
    <x v="0"/>
    <s v="Fabricación de Productos Textiles y Prendas de Vestir"/>
    <n v="2"/>
    <n v="2"/>
    <n v="2103.6"/>
    <n v="2106.58"/>
    <n v="333.79"/>
    <n v="901.96"/>
    <n v="851.52"/>
    <n v="0"/>
    <n v="0"/>
    <n v="19.190000000000001"/>
    <n v="29670"/>
  </r>
  <r>
    <x v="2"/>
    <s v="2023"/>
    <x v="1"/>
    <x v="0"/>
    <x v="1"/>
    <x v="1"/>
    <s v="Comercio-Vehículos"/>
    <n v="2"/>
    <n v="2"/>
    <n v="1948.69"/>
    <n v="1951.44"/>
    <n v="316.08"/>
    <n v="835.54"/>
    <n v="788.82"/>
    <n v="0"/>
    <n v="0"/>
    <n v="0"/>
    <n v="27485"/>
  </r>
  <r>
    <x v="7"/>
    <s v="2023"/>
    <x v="1"/>
    <x v="0"/>
    <x v="0"/>
    <x v="9"/>
    <s v="Construcción"/>
    <n v="2"/>
    <n v="2"/>
    <n v="1836.31"/>
    <n v="1838.9"/>
    <n v="310.8"/>
    <n v="787.36"/>
    <n v="743.33"/>
    <n v="0"/>
    <n v="0"/>
    <n v="0"/>
    <n v="25900"/>
  </r>
  <r>
    <x v="2"/>
    <s v="2023"/>
    <x v="0"/>
    <x v="0"/>
    <x v="1"/>
    <x v="11"/>
    <s v="Electricidad, Gas y Agua"/>
    <n v="2"/>
    <n v="2"/>
    <n v="1940.54"/>
    <n v="1943.28"/>
    <n v="328.44"/>
    <n v="832.04"/>
    <n v="785.52"/>
    <n v="0"/>
    <n v="0"/>
    <n v="0"/>
    <n v="27370"/>
  </r>
  <r>
    <x v="5"/>
    <s v="2023"/>
    <x v="0"/>
    <x v="0"/>
    <x v="0"/>
    <x v="0"/>
    <s v="Elaboración de Productos de Panadería"/>
    <n v="2"/>
    <n v="2"/>
    <n v="1914.3"/>
    <n v="1917"/>
    <n v="324"/>
    <n v="820.8"/>
    <n v="774.9"/>
    <n v="0"/>
    <n v="0"/>
    <n v="0"/>
    <n v="27000"/>
  </r>
  <r>
    <x v="2"/>
    <s v="2023"/>
    <x v="0"/>
    <x v="0"/>
    <x v="0"/>
    <x v="0"/>
    <s v="Edición, Grabación, Impresión"/>
    <n v="2"/>
    <n v="2"/>
    <n v="3255.68"/>
    <n v="3260.27"/>
    <n v="551.03"/>
    <n v="1395.95"/>
    <n v="1317.88"/>
    <n v="0"/>
    <n v="0"/>
    <n v="0"/>
    <n v="45919.28"/>
  </r>
  <r>
    <x v="4"/>
    <s v="2023"/>
    <x v="0"/>
    <x v="0"/>
    <x v="1"/>
    <x v="5"/>
    <s v="Alquiler de Viviendas"/>
    <n v="3"/>
    <n v="3"/>
    <n v="3530.64"/>
    <n v="3535.64"/>
    <n v="558.85"/>
    <n v="1513.85"/>
    <n v="1429.19"/>
    <n v="0"/>
    <n v="0"/>
    <n v="0"/>
    <n v="49797.58"/>
  </r>
  <r>
    <x v="9"/>
    <s v="2023"/>
    <x v="0"/>
    <x v="0"/>
    <x v="1"/>
    <x v="5"/>
    <s v="Alquiler de Viviendas"/>
    <n v="3"/>
    <n v="3"/>
    <n v="3207.55"/>
    <n v="3212.09"/>
    <n v="497.66"/>
    <n v="1375.3"/>
    <n v="1298.3900000000001"/>
    <n v="0"/>
    <n v="0"/>
    <n v="0"/>
    <n v="45240.52"/>
  </r>
  <r>
    <x v="10"/>
    <s v="2023"/>
    <x v="0"/>
    <x v="0"/>
    <x v="0"/>
    <x v="0"/>
    <s v="Fabricación de Sustancias Químicas"/>
    <n v="3"/>
    <n v="3"/>
    <n v="2013.56"/>
    <n v="2016.4"/>
    <n v="340.8"/>
    <n v="863.36"/>
    <n v="815.08"/>
    <n v="0"/>
    <n v="0"/>
    <n v="0"/>
    <n v="28400"/>
  </r>
  <r>
    <x v="11"/>
    <s v="2023"/>
    <x v="0"/>
    <x v="0"/>
    <x v="0"/>
    <x v="0"/>
    <s v="Fabricación de Sustancias Químicas"/>
    <n v="3"/>
    <n v="3"/>
    <n v="2013.56"/>
    <n v="2016.4"/>
    <n v="340.8"/>
    <n v="863.36"/>
    <n v="815.08"/>
    <n v="0"/>
    <n v="0"/>
    <n v="0"/>
    <n v="28400"/>
  </r>
  <r>
    <x v="6"/>
    <s v="2023"/>
    <x v="1"/>
    <x v="0"/>
    <x v="0"/>
    <x v="9"/>
    <s v="Construcción"/>
    <n v="3"/>
    <n v="3"/>
    <n v="3898.44"/>
    <n v="3903.94"/>
    <n v="675.82"/>
    <n v="1671.54"/>
    <n v="1578.07"/>
    <n v="0"/>
    <n v="0"/>
    <n v="35.08"/>
    <n v="54985"/>
  </r>
  <r>
    <x v="7"/>
    <s v="2023"/>
    <x v="0"/>
    <x v="0"/>
    <x v="1"/>
    <x v="5"/>
    <s v="Alquiler de Viviendas"/>
    <n v="3"/>
    <n v="3"/>
    <n v="2902.13"/>
    <n v="2906.23"/>
    <n v="460.76"/>
    <n v="1244.3599999999999"/>
    <n v="1174.77"/>
    <n v="0"/>
    <n v="0"/>
    <n v="0"/>
    <n v="40932.76"/>
  </r>
  <r>
    <x v="6"/>
    <s v="2023"/>
    <x v="0"/>
    <x v="0"/>
    <x v="1"/>
    <x v="11"/>
    <s v="Electricidad, Gas y Agua"/>
    <n v="3"/>
    <n v="3"/>
    <n v="3591.65"/>
    <n v="3596.73"/>
    <n v="630.03"/>
    <n v="1540"/>
    <n v="1453.88"/>
    <n v="0"/>
    <n v="0"/>
    <n v="0"/>
    <n v="50658"/>
  </r>
  <r>
    <x v="4"/>
    <s v="2023"/>
    <x v="1"/>
    <x v="0"/>
    <x v="1"/>
    <x v="2"/>
    <s v="Otros"/>
    <n v="3"/>
    <n v="3"/>
    <n v="3864.18"/>
    <n v="3869.64"/>
    <n v="619.77"/>
    <n v="1656.85"/>
    <n v="1564.2"/>
    <n v="0"/>
    <n v="0"/>
    <n v="0"/>
    <n v="54501.91"/>
  </r>
  <r>
    <x v="10"/>
    <s v="2023"/>
    <x v="1"/>
    <x v="0"/>
    <x v="1"/>
    <x v="10"/>
    <s v="Servicios de Salud"/>
    <n v="3"/>
    <n v="3"/>
    <n v="1037.68"/>
    <n v="1039.1300000000001"/>
    <n v="175.62"/>
    <n v="444.92"/>
    <n v="420.05"/>
    <n v="0"/>
    <n v="0"/>
    <n v="0"/>
    <n v="14635.7"/>
  </r>
  <r>
    <x v="11"/>
    <s v="2023"/>
    <x v="0"/>
    <x v="0"/>
    <x v="1"/>
    <x v="5"/>
    <s v="Alquiler de Viviendas"/>
    <n v="3"/>
    <n v="3"/>
    <n v="3643.4"/>
    <n v="3648.53"/>
    <n v="575.33000000000004"/>
    <n v="1562.19"/>
    <n v="1474.83"/>
    <n v="0"/>
    <n v="0"/>
    <n v="21.05"/>
    <n v="51387.81"/>
  </r>
  <r>
    <x v="2"/>
    <s v="2023"/>
    <x v="0"/>
    <x v="0"/>
    <x v="1"/>
    <x v="4"/>
    <s v="Transporte y Almacenamiento"/>
    <n v="3"/>
    <n v="3"/>
    <n v="3620.16"/>
    <n v="3625.27"/>
    <n v="576.5"/>
    <n v="1552.22"/>
    <n v="1465.42"/>
    <n v="0"/>
    <n v="0"/>
    <n v="38.4"/>
    <n v="51060"/>
  </r>
  <r>
    <x v="1"/>
    <s v="2023"/>
    <x v="0"/>
    <x v="0"/>
    <x v="0"/>
    <x v="0"/>
    <s v="Elaboración de Productos de Panadería"/>
    <n v="3"/>
    <n v="3"/>
    <n v="2966.1"/>
    <n v="2970.29"/>
    <n v="502.02"/>
    <n v="1271.78"/>
    <n v="1200.6600000000001"/>
    <n v="0"/>
    <n v="0"/>
    <n v="0"/>
    <n v="41835"/>
  </r>
  <r>
    <x v="8"/>
    <s v="2023"/>
    <x v="0"/>
    <x v="0"/>
    <x v="0"/>
    <x v="0"/>
    <s v="Elaboración de Productos de Panadería"/>
    <n v="3"/>
    <n v="3"/>
    <n v="3403.2"/>
    <n v="3408"/>
    <n v="576"/>
    <n v="1459.2"/>
    <n v="1377.6"/>
    <n v="0"/>
    <n v="0"/>
    <n v="0"/>
    <n v="48000"/>
  </r>
  <r>
    <x v="2"/>
    <s v="2023"/>
    <x v="1"/>
    <x v="1"/>
    <x v="2"/>
    <x v="8"/>
    <s v="Silvicultura"/>
    <n v="3"/>
    <n v="3"/>
    <n v="2614.09"/>
    <n v="2617.7800000000002"/>
    <n v="435.6"/>
    <n v="1120.8399999999999"/>
    <n v="1058.17"/>
    <n v="0"/>
    <n v="1577.45"/>
    <n v="37.799999999999997"/>
    <n v="36870"/>
  </r>
  <r>
    <x v="7"/>
    <s v="2023"/>
    <x v="1"/>
    <x v="1"/>
    <x v="2"/>
    <x v="8"/>
    <s v="Silvicultura"/>
    <n v="3"/>
    <n v="3"/>
    <n v="2360.9699999999998"/>
    <n v="2364.3000000000002"/>
    <n v="393.65"/>
    <n v="1012.32"/>
    <n v="955.71"/>
    <n v="0"/>
    <n v="1512.45"/>
    <n v="26.56"/>
    <n v="33300"/>
  </r>
  <r>
    <x v="6"/>
    <s v="2023"/>
    <x v="0"/>
    <x v="0"/>
    <x v="1"/>
    <x v="5"/>
    <s v="Alquiler de Viviendas"/>
    <n v="3"/>
    <n v="3"/>
    <n v="3656.56"/>
    <n v="3661.73"/>
    <n v="567.32000000000005"/>
    <n v="1567.83"/>
    <n v="1480.15"/>
    <n v="0"/>
    <n v="0"/>
    <n v="0"/>
    <n v="51573.47"/>
  </r>
  <r>
    <x v="6"/>
    <s v="2023"/>
    <x v="1"/>
    <x v="0"/>
    <x v="1"/>
    <x v="2"/>
    <s v="Otros"/>
    <n v="3"/>
    <n v="3"/>
    <n v="3155.4"/>
    <n v="3159.87"/>
    <n v="511.8"/>
    <n v="1352.94"/>
    <n v="1277.28"/>
    <n v="0"/>
    <n v="0"/>
    <n v="0"/>
    <n v="44505"/>
  </r>
  <r>
    <x v="0"/>
    <s v="2023"/>
    <x v="0"/>
    <x v="0"/>
    <x v="1"/>
    <x v="5"/>
    <s v="Alquiler de Viviendas"/>
    <n v="3"/>
    <n v="3"/>
    <n v="3257.98"/>
    <n v="3262.59"/>
    <n v="505.48"/>
    <n v="1396.93"/>
    <n v="1318.81"/>
    <n v="0"/>
    <n v="0"/>
    <n v="0"/>
    <n v="45951.83"/>
  </r>
  <r>
    <x v="7"/>
    <s v="2023"/>
    <x v="0"/>
    <x v="0"/>
    <x v="0"/>
    <x v="0"/>
    <s v="Fabricación de Sustancias Químicas"/>
    <n v="3"/>
    <n v="3"/>
    <n v="2013.56"/>
    <n v="2016.4"/>
    <n v="340.8"/>
    <n v="863.36"/>
    <n v="815.08"/>
    <n v="0"/>
    <n v="0"/>
    <n v="0"/>
    <n v="28400"/>
  </r>
  <r>
    <x v="8"/>
    <s v="2023"/>
    <x v="1"/>
    <x v="0"/>
    <x v="1"/>
    <x v="1"/>
    <s v="Comercio-Vehículos"/>
    <n v="3"/>
    <n v="3"/>
    <n v="4256.49"/>
    <n v="4262.49"/>
    <n v="701.51"/>
    <n v="1825.06"/>
    <n v="1723.01"/>
    <n v="0"/>
    <n v="0"/>
    <n v="46.19"/>
    <n v="60035"/>
  </r>
  <r>
    <x v="1"/>
    <s v="2023"/>
    <x v="0"/>
    <x v="0"/>
    <x v="1"/>
    <x v="5"/>
    <s v="Alquiler de Viviendas"/>
    <n v="3"/>
    <n v="3"/>
    <n v="3291.95"/>
    <n v="3296.6"/>
    <n v="510.75"/>
    <n v="1411.49"/>
    <n v="1332.56"/>
    <n v="0"/>
    <n v="0"/>
    <n v="0"/>
    <n v="46430.9"/>
  </r>
  <r>
    <x v="5"/>
    <s v="2023"/>
    <x v="0"/>
    <x v="0"/>
    <x v="1"/>
    <x v="2"/>
    <s v="Otros"/>
    <n v="3"/>
    <n v="3"/>
    <n v="3336.34"/>
    <n v="3341.05"/>
    <n v="541.16"/>
    <n v="1430.53"/>
    <n v="1350.54"/>
    <n v="0"/>
    <n v="0"/>
    <n v="91.02"/>
    <n v="47057"/>
  </r>
  <r>
    <x v="3"/>
    <s v="2023"/>
    <x v="1"/>
    <x v="0"/>
    <x v="1"/>
    <x v="5"/>
    <s v="Alquiler de Viviendas"/>
    <n v="3"/>
    <n v="3"/>
    <n v="3756.64"/>
    <n v="3761.94"/>
    <n v="582.84"/>
    <n v="1610.74"/>
    <n v="1520.67"/>
    <n v="0"/>
    <n v="0"/>
    <n v="0"/>
    <n v="52985"/>
  </r>
  <r>
    <x v="11"/>
    <s v="2023"/>
    <x v="0"/>
    <x v="0"/>
    <x v="0"/>
    <x v="0"/>
    <s v="Elaboración de Productos de Panadería"/>
    <n v="3"/>
    <n v="3"/>
    <n v="2566.58"/>
    <n v="2570.1999999999998"/>
    <n v="434.4"/>
    <n v="1100.48"/>
    <n v="1038.94"/>
    <n v="0"/>
    <n v="0"/>
    <n v="19.52"/>
    <n v="36200"/>
  </r>
  <r>
    <x v="0"/>
    <s v="2023"/>
    <x v="0"/>
    <x v="0"/>
    <x v="0"/>
    <x v="0"/>
    <s v="Elaboración de Productos de Panadería"/>
    <n v="3"/>
    <n v="3"/>
    <n v="2824.3"/>
    <n v="2828.29"/>
    <n v="478.02"/>
    <n v="1210.98"/>
    <n v="1143.26"/>
    <n v="0"/>
    <n v="0"/>
    <n v="17.45"/>
    <n v="39835"/>
  </r>
  <r>
    <x v="10"/>
    <s v="2023"/>
    <x v="1"/>
    <x v="0"/>
    <x v="1"/>
    <x v="4"/>
    <s v="Transporte y Almacenamiento"/>
    <n v="3"/>
    <n v="3"/>
    <n v="11124.21"/>
    <n v="11139.9"/>
    <n v="1180.45"/>
    <n v="4769.76"/>
    <n v="4503.03"/>
    <n v="0"/>
    <n v="0"/>
    <n v="0"/>
    <n v="156900"/>
  </r>
  <r>
    <x v="11"/>
    <s v="2023"/>
    <x v="0"/>
    <x v="0"/>
    <x v="1"/>
    <x v="4"/>
    <s v="Transporte y Almacenamiento"/>
    <n v="3"/>
    <n v="3"/>
    <n v="3115.39"/>
    <n v="3119.78"/>
    <n v="495.35"/>
    <n v="1335.79"/>
    <n v="1261.0999999999999"/>
    <n v="0"/>
    <n v="0"/>
    <n v="34.28"/>
    <n v="43940.62"/>
  </r>
  <r>
    <x v="0"/>
    <s v="2023"/>
    <x v="1"/>
    <x v="0"/>
    <x v="0"/>
    <x v="0"/>
    <s v="Otras Industrias Manufactureras"/>
    <n v="3"/>
    <n v="3"/>
    <n v="3151.06"/>
    <n v="3155.5"/>
    <n v="533.32000000000005"/>
    <n v="1351.08"/>
    <n v="1275.53"/>
    <n v="0"/>
    <n v="0"/>
    <n v="18.36"/>
    <n v="44443.66"/>
  </r>
  <r>
    <x v="9"/>
    <s v="2023"/>
    <x v="1"/>
    <x v="0"/>
    <x v="1"/>
    <x v="10"/>
    <s v="Servicios de Salud"/>
    <n v="3"/>
    <n v="3"/>
    <n v="2569.06"/>
    <n v="2572.69"/>
    <n v="434.82"/>
    <n v="1101.54"/>
    <n v="1039.94"/>
    <n v="0"/>
    <n v="0"/>
    <n v="0"/>
    <n v="36235"/>
  </r>
  <r>
    <x v="3"/>
    <s v="2023"/>
    <x v="1"/>
    <x v="0"/>
    <x v="1"/>
    <x v="10"/>
    <s v="Servicios de Salud"/>
    <n v="3"/>
    <n v="3"/>
    <n v="2717.95"/>
    <n v="2721.79"/>
    <n v="444.02"/>
    <n v="1165.3800000000001"/>
    <n v="1100.21"/>
    <n v="0"/>
    <n v="0"/>
    <n v="25.27"/>
    <n v="38335"/>
  </r>
  <r>
    <x v="2"/>
    <s v="2023"/>
    <x v="0"/>
    <x v="0"/>
    <x v="1"/>
    <x v="5"/>
    <s v="Alquiler de Viviendas"/>
    <n v="3"/>
    <n v="3"/>
    <n v="3513.17"/>
    <n v="3518.14"/>
    <n v="556.14"/>
    <n v="1506.36"/>
    <n v="1422.11"/>
    <n v="0"/>
    <n v="0"/>
    <n v="0"/>
    <n v="49551.19"/>
  </r>
  <r>
    <x v="1"/>
    <s v="2023"/>
    <x v="0"/>
    <x v="0"/>
    <x v="1"/>
    <x v="11"/>
    <s v="Electricidad, Gas y Agua"/>
    <n v="3"/>
    <n v="3"/>
    <n v="3617.32"/>
    <n v="3622.43"/>
    <n v="634.74"/>
    <n v="1551"/>
    <n v="1464.27"/>
    <n v="0"/>
    <n v="0"/>
    <n v="0"/>
    <n v="51020"/>
  </r>
  <r>
    <x v="7"/>
    <s v="2023"/>
    <x v="1"/>
    <x v="0"/>
    <x v="0"/>
    <x v="0"/>
    <s v="Otras Industrias Manufactureras"/>
    <n v="3"/>
    <n v="3"/>
    <n v="3580.46"/>
    <n v="3585.5"/>
    <n v="644.5"/>
    <n v="1535.2"/>
    <n v="1449.36"/>
    <n v="0"/>
    <n v="0"/>
    <n v="0"/>
    <n v="50500"/>
  </r>
  <r>
    <x v="10"/>
    <s v="2023"/>
    <x v="0"/>
    <x v="0"/>
    <x v="1"/>
    <x v="5"/>
    <s v="Alquiler de Viviendas"/>
    <n v="3"/>
    <n v="3"/>
    <n v="3337.13"/>
    <n v="3341.84"/>
    <n v="528.25"/>
    <n v="1430.87"/>
    <n v="1350.85"/>
    <n v="0"/>
    <n v="0"/>
    <n v="0"/>
    <n v="47068.1"/>
  </r>
  <r>
    <x v="5"/>
    <s v="2023"/>
    <x v="1"/>
    <x v="0"/>
    <x v="1"/>
    <x v="13"/>
    <s v="Hoteles, Bares y Restaurantes"/>
    <n v="3"/>
    <n v="3"/>
    <n v="2910.81"/>
    <n v="2914.92"/>
    <n v="465.3"/>
    <n v="1248.06"/>
    <n v="1178.28"/>
    <n v="0"/>
    <n v="0"/>
    <n v="57.29"/>
    <n v="41055"/>
  </r>
  <r>
    <x v="0"/>
    <s v="2023"/>
    <x v="1"/>
    <x v="0"/>
    <x v="0"/>
    <x v="9"/>
    <s v="Construcción"/>
    <n v="3"/>
    <n v="3"/>
    <n v="3815.84"/>
    <n v="3821.23"/>
    <n v="660.68"/>
    <n v="1636.12"/>
    <n v="1544.63"/>
    <n v="0"/>
    <n v="0"/>
    <n v="0"/>
    <n v="53820"/>
  </r>
  <r>
    <x v="8"/>
    <s v="2023"/>
    <x v="0"/>
    <x v="0"/>
    <x v="1"/>
    <x v="11"/>
    <s v="Electricidad, Gas y Agua"/>
    <n v="3"/>
    <n v="3"/>
    <n v="3617.32"/>
    <n v="3622.43"/>
    <n v="634.74"/>
    <n v="1551"/>
    <n v="1464.27"/>
    <n v="0"/>
    <n v="0"/>
    <n v="0"/>
    <n v="51020"/>
  </r>
  <r>
    <x v="7"/>
    <s v="2023"/>
    <x v="1"/>
    <x v="0"/>
    <x v="0"/>
    <x v="0"/>
    <s v="Elaboración de Productos de Tabaco"/>
    <n v="3"/>
    <n v="3"/>
    <n v="2481.0700000000002"/>
    <n v="2484.58"/>
    <n v="419.93"/>
    <n v="1063.82"/>
    <n v="1004.33"/>
    <n v="0"/>
    <n v="0"/>
    <n v="0"/>
    <n v="34994.050000000003"/>
  </r>
  <r>
    <x v="6"/>
    <s v="2023"/>
    <x v="1"/>
    <x v="0"/>
    <x v="1"/>
    <x v="1"/>
    <s v="Comercio-Vehículos"/>
    <n v="3"/>
    <n v="3"/>
    <n v="4484.4399999999996"/>
    <n v="4490.75"/>
    <n v="727.39"/>
    <n v="1922.8"/>
    <n v="1815.29"/>
    <n v="0"/>
    <n v="0"/>
    <n v="0"/>
    <n v="63250"/>
  </r>
  <r>
    <x v="7"/>
    <s v="2023"/>
    <x v="0"/>
    <x v="0"/>
    <x v="0"/>
    <x v="0"/>
    <s v="Elaboración de Productos de Panadería"/>
    <n v="3"/>
    <n v="3"/>
    <n v="2127.5700000000002"/>
    <n v="2130.5700000000002"/>
    <n v="360.1"/>
    <n v="912.24"/>
    <n v="861.23"/>
    <n v="0"/>
    <n v="0"/>
    <n v="0"/>
    <n v="30008"/>
  </r>
  <r>
    <x v="5"/>
    <s v="2023"/>
    <x v="0"/>
    <x v="0"/>
    <x v="0"/>
    <x v="0"/>
    <s v="Elaboración de Productos de Tabaco"/>
    <n v="3"/>
    <n v="3"/>
    <n v="3851.34"/>
    <n v="3856.78"/>
    <n v="651.86"/>
    <n v="1651.35"/>
    <n v="1559"/>
    <n v="0"/>
    <n v="0"/>
    <n v="0"/>
    <n v="54320.77"/>
  </r>
  <r>
    <x v="4"/>
    <s v="2023"/>
    <x v="0"/>
    <x v="0"/>
    <x v="0"/>
    <x v="0"/>
    <s v="Elaboración de Productos de Tabaco"/>
    <n v="3"/>
    <n v="3"/>
    <n v="2399.06"/>
    <n v="2402.4499999999998"/>
    <n v="406.05"/>
    <n v="1028.6500000000001"/>
    <n v="971.12"/>
    <n v="0"/>
    <n v="0"/>
    <n v="0"/>
    <n v="33837.25"/>
  </r>
  <r>
    <x v="9"/>
    <s v="2023"/>
    <x v="1"/>
    <x v="0"/>
    <x v="0"/>
    <x v="0"/>
    <s v="Otras Industrias Manufactureras"/>
    <n v="3"/>
    <n v="3"/>
    <n v="3674.25"/>
    <n v="3679.44"/>
    <n v="644.01"/>
    <n v="1575.42"/>
    <n v="1487.32"/>
    <n v="0"/>
    <n v="0"/>
    <n v="0"/>
    <n v="51823"/>
  </r>
  <r>
    <x v="7"/>
    <s v="2023"/>
    <x v="0"/>
    <x v="0"/>
    <x v="0"/>
    <x v="0"/>
    <s v="Edición, Grabación, Impresión"/>
    <n v="3"/>
    <n v="3"/>
    <n v="3965.6"/>
    <n v="3971.19"/>
    <n v="671.19"/>
    <n v="1700.34"/>
    <n v="1605.26"/>
    <n v="0"/>
    <n v="0"/>
    <n v="0"/>
    <n v="55932.26"/>
  </r>
  <r>
    <x v="8"/>
    <s v="2023"/>
    <x v="0"/>
    <x v="0"/>
    <x v="1"/>
    <x v="14"/>
    <s v="Servicios de Enseñanza"/>
    <n v="4"/>
    <n v="4"/>
    <n v="2986.73"/>
    <n v="2990.96"/>
    <n v="484.45"/>
    <n v="1280.6400000000001"/>
    <n v="1209.01"/>
    <n v="0"/>
    <n v="0"/>
    <n v="0"/>
    <n v="42126"/>
  </r>
  <r>
    <x v="3"/>
    <s v="2023"/>
    <x v="0"/>
    <x v="0"/>
    <x v="1"/>
    <x v="14"/>
    <s v="Servicios de Enseñanza"/>
    <n v="4"/>
    <n v="4"/>
    <n v="3495.51"/>
    <n v="3500.45"/>
    <n v="566.97"/>
    <n v="1498.78"/>
    <n v="1414.96"/>
    <n v="0"/>
    <n v="0"/>
    <n v="0"/>
    <n v="49302"/>
  </r>
  <r>
    <x v="6"/>
    <s v="2023"/>
    <x v="0"/>
    <x v="0"/>
    <x v="1"/>
    <x v="14"/>
    <s v="Servicios de Enseñanza"/>
    <n v="4"/>
    <n v="4"/>
    <n v="1805.65"/>
    <n v="1808.21"/>
    <n v="292.87"/>
    <n v="774.22"/>
    <n v="730.92"/>
    <n v="0"/>
    <n v="0"/>
    <n v="0"/>
    <n v="25467.62"/>
  </r>
  <r>
    <x v="10"/>
    <s v="2023"/>
    <x v="0"/>
    <x v="0"/>
    <x v="1"/>
    <x v="4"/>
    <s v="Transporte y Almacenamiento"/>
    <n v="4"/>
    <n v="4"/>
    <n v="4922.6000000000004"/>
    <n v="4929.55"/>
    <n v="788.27"/>
    <n v="2110.6799999999998"/>
    <n v="1992.65"/>
    <n v="0"/>
    <n v="0"/>
    <n v="79.25"/>
    <n v="69430.259999999995"/>
  </r>
  <r>
    <x v="0"/>
    <s v="2023"/>
    <x v="0"/>
    <x v="0"/>
    <x v="1"/>
    <x v="14"/>
    <s v="Servicios de Enseñanza"/>
    <n v="4"/>
    <n v="4"/>
    <n v="1350.96"/>
    <n v="1352.88"/>
    <n v="219.12"/>
    <n v="579.27"/>
    <n v="546.86"/>
    <n v="0"/>
    <n v="0"/>
    <n v="0"/>
    <n v="19054.5"/>
  </r>
  <r>
    <x v="10"/>
    <s v="2023"/>
    <x v="1"/>
    <x v="1"/>
    <x v="2"/>
    <x v="8"/>
    <s v="Silvicultura"/>
    <n v="4"/>
    <n v="4"/>
    <n v="3204.68"/>
    <n v="3209.2"/>
    <n v="536.45000000000005"/>
    <n v="1374.08"/>
    <n v="1297.24"/>
    <n v="0"/>
    <n v="1512.45"/>
    <n v="71.58"/>
    <n v="45200"/>
  </r>
  <r>
    <x v="8"/>
    <s v="2023"/>
    <x v="0"/>
    <x v="0"/>
    <x v="0"/>
    <x v="0"/>
    <s v="Elaboración de Productos de Tabaco"/>
    <n v="4"/>
    <n v="4"/>
    <n v="4455.4799999999996"/>
    <n v="4461.7700000000004"/>
    <n v="754.11"/>
    <n v="1910.39"/>
    <n v="1803.54"/>
    <n v="0"/>
    <n v="0"/>
    <n v="0"/>
    <n v="62841.75"/>
  </r>
  <r>
    <x v="5"/>
    <s v="2023"/>
    <x v="1"/>
    <x v="0"/>
    <x v="0"/>
    <x v="9"/>
    <s v="Construcción"/>
    <n v="4"/>
    <n v="4"/>
    <n v="2975.88"/>
    <n v="2980.09"/>
    <n v="503.68"/>
    <n v="1275.98"/>
    <n v="1204.6199999999999"/>
    <n v="0"/>
    <n v="0"/>
    <n v="0"/>
    <n v="41973"/>
  </r>
  <r>
    <x v="1"/>
    <s v="2023"/>
    <x v="0"/>
    <x v="0"/>
    <x v="1"/>
    <x v="14"/>
    <s v="Servicios de Enseñanza"/>
    <n v="4"/>
    <n v="4"/>
    <n v="2103.61"/>
    <n v="2106.58"/>
    <n v="341.2"/>
    <n v="901.97"/>
    <n v="851.54"/>
    <n v="0"/>
    <n v="0"/>
    <n v="0"/>
    <n v="29670"/>
  </r>
  <r>
    <x v="0"/>
    <s v="2023"/>
    <x v="1"/>
    <x v="0"/>
    <x v="1"/>
    <x v="1"/>
    <s v="Comercio-Vehículos"/>
    <n v="4"/>
    <n v="4"/>
    <n v="5381.33"/>
    <n v="5388.9"/>
    <n v="872.87"/>
    <n v="2307.36"/>
    <n v="2178.35"/>
    <n v="0"/>
    <n v="0"/>
    <n v="0"/>
    <n v="75900"/>
  </r>
  <r>
    <x v="3"/>
    <s v="2023"/>
    <x v="1"/>
    <x v="0"/>
    <x v="0"/>
    <x v="9"/>
    <s v="Construcción"/>
    <n v="4"/>
    <n v="4"/>
    <n v="3023.75"/>
    <n v="3028.02"/>
    <n v="511.78"/>
    <n v="1296.5"/>
    <n v="1224"/>
    <n v="0"/>
    <n v="0"/>
    <n v="0"/>
    <n v="42648.12"/>
  </r>
  <r>
    <x v="9"/>
    <s v="2023"/>
    <x v="1"/>
    <x v="0"/>
    <x v="1"/>
    <x v="13"/>
    <s v="Hoteles, Bares y Restaurantes"/>
    <n v="4"/>
    <n v="4"/>
    <n v="4023.44"/>
    <n v="4029.13"/>
    <n v="652.61"/>
    <n v="1725.13"/>
    <n v="1628.67"/>
    <n v="0"/>
    <n v="0"/>
    <n v="11.92"/>
    <n v="56748.07"/>
  </r>
  <r>
    <x v="7"/>
    <s v="2023"/>
    <x v="0"/>
    <x v="0"/>
    <x v="0"/>
    <x v="0"/>
    <s v="Fabricación de Productos de Madera, Papel y Carton"/>
    <n v="4"/>
    <n v="4"/>
    <n v="3951.25"/>
    <n v="3956.84"/>
    <n v="668.76"/>
    <n v="1694.2"/>
    <n v="1599.45"/>
    <n v="0"/>
    <n v="0"/>
    <n v="0"/>
    <n v="55730"/>
  </r>
  <r>
    <x v="5"/>
    <s v="2023"/>
    <x v="1"/>
    <x v="0"/>
    <x v="0"/>
    <x v="0"/>
    <s v="Otras Industrias Manufactureras"/>
    <n v="4"/>
    <n v="4"/>
    <n v="3522.5"/>
    <n v="3527.47"/>
    <n v="596.19000000000005"/>
    <n v="1510.34"/>
    <n v="1425.89"/>
    <n v="0"/>
    <n v="0"/>
    <n v="0"/>
    <n v="49682.65"/>
  </r>
  <r>
    <x v="11"/>
    <s v="2023"/>
    <x v="0"/>
    <x v="0"/>
    <x v="0"/>
    <x v="0"/>
    <s v="Fabricación de Productos de Madera, Papel y Carton"/>
    <n v="4"/>
    <n v="4"/>
    <n v="4034.21"/>
    <n v="4039.9"/>
    <n v="682.8"/>
    <n v="1729.76"/>
    <n v="1633.03"/>
    <n v="0"/>
    <n v="0"/>
    <n v="0"/>
    <n v="56900"/>
  </r>
  <r>
    <x v="5"/>
    <s v="2023"/>
    <x v="0"/>
    <x v="0"/>
    <x v="1"/>
    <x v="14"/>
    <s v="Servicios de Enseñanza"/>
    <n v="4"/>
    <n v="4"/>
    <n v="1883.82"/>
    <n v="1886.48"/>
    <n v="305.56"/>
    <n v="807.73"/>
    <n v="762.56"/>
    <n v="0"/>
    <n v="0"/>
    <n v="0"/>
    <n v="26570"/>
  </r>
  <r>
    <x v="4"/>
    <s v="2023"/>
    <x v="1"/>
    <x v="0"/>
    <x v="1"/>
    <x v="10"/>
    <s v="Servicios de Salud"/>
    <n v="4"/>
    <n v="4"/>
    <n v="1979.13"/>
    <n v="1981.92"/>
    <n v="334.98"/>
    <n v="848.6"/>
    <n v="801.13"/>
    <n v="0"/>
    <n v="0"/>
    <n v="0"/>
    <n v="27914.26"/>
  </r>
  <r>
    <x v="1"/>
    <s v="2023"/>
    <x v="1"/>
    <x v="0"/>
    <x v="1"/>
    <x v="1"/>
    <s v="Comercio-Vehículos"/>
    <n v="4"/>
    <n v="4"/>
    <n v="5181.7299999999996"/>
    <n v="5189.04"/>
    <n v="862.68"/>
    <n v="2221.7800000000002"/>
    <n v="2097.54"/>
    <n v="0"/>
    <n v="0"/>
    <n v="0"/>
    <n v="73085"/>
  </r>
  <r>
    <x v="8"/>
    <s v="2023"/>
    <x v="1"/>
    <x v="0"/>
    <x v="0"/>
    <x v="9"/>
    <s v="Construcción"/>
    <n v="4"/>
    <n v="4"/>
    <n v="2540.6999999999998"/>
    <n v="2544.29"/>
    <n v="446.02"/>
    <n v="1089.3800000000001"/>
    <n v="1028.46"/>
    <n v="0"/>
    <n v="0"/>
    <n v="0"/>
    <n v="35835"/>
  </r>
  <r>
    <x v="1"/>
    <s v="2023"/>
    <x v="0"/>
    <x v="0"/>
    <x v="0"/>
    <x v="0"/>
    <s v="Fabricación de Cemento, Cal y Yeso"/>
    <n v="4"/>
    <n v="4"/>
    <n v="2836"/>
    <n v="2840"/>
    <n v="520"/>
    <n v="1216"/>
    <n v="1148"/>
    <n v="0"/>
    <n v="0"/>
    <n v="0"/>
    <n v="40000"/>
  </r>
  <r>
    <x v="0"/>
    <s v="2023"/>
    <x v="1"/>
    <x v="0"/>
    <x v="1"/>
    <x v="2"/>
    <s v="Otros"/>
    <n v="4"/>
    <n v="4"/>
    <n v="4975.18"/>
    <n v="4982.22"/>
    <n v="806.97"/>
    <n v="2133.21"/>
    <n v="2013.92"/>
    <n v="0"/>
    <n v="0"/>
    <n v="39.72"/>
    <n v="70171.91"/>
  </r>
  <r>
    <x v="5"/>
    <s v="2023"/>
    <x v="1"/>
    <x v="0"/>
    <x v="1"/>
    <x v="1"/>
    <s v="Comercio-Vehículos"/>
    <n v="4"/>
    <n v="4"/>
    <n v="3905.53"/>
    <n v="3911.05"/>
    <n v="633.48"/>
    <n v="1674.58"/>
    <n v="1580.94"/>
    <n v="0"/>
    <n v="0"/>
    <n v="0"/>
    <n v="55085"/>
  </r>
  <r>
    <x v="4"/>
    <s v="2023"/>
    <x v="0"/>
    <x v="0"/>
    <x v="0"/>
    <x v="0"/>
    <s v="Fabricación de Productos de Madera, Papel y Carton"/>
    <n v="4"/>
    <n v="4"/>
    <n v="4455"/>
    <n v="4461.29"/>
    <n v="754.02"/>
    <n v="1910.18"/>
    <n v="1803.36"/>
    <n v="0"/>
    <n v="0"/>
    <n v="0"/>
    <n v="62835"/>
  </r>
  <r>
    <x v="3"/>
    <s v="2023"/>
    <x v="0"/>
    <x v="0"/>
    <x v="0"/>
    <x v="0"/>
    <s v="Elaboración de Productos de Tabaco"/>
    <n v="4"/>
    <n v="4"/>
    <n v="5115.92"/>
    <n v="5123.13"/>
    <n v="865.89"/>
    <n v="2193.5700000000002"/>
    <n v="2070.89"/>
    <n v="0"/>
    <n v="0"/>
    <n v="0"/>
    <n v="72156.75"/>
  </r>
  <r>
    <x v="4"/>
    <s v="2023"/>
    <x v="0"/>
    <x v="0"/>
    <x v="1"/>
    <x v="4"/>
    <s v="Transporte y Almacenamiento"/>
    <n v="4"/>
    <n v="4"/>
    <n v="4712.0200000000004"/>
    <n v="4718.67"/>
    <n v="761.3"/>
    <n v="2020.38"/>
    <n v="1907.4"/>
    <n v="0"/>
    <n v="0"/>
    <n v="28.16"/>
    <n v="66460"/>
  </r>
  <r>
    <x v="8"/>
    <s v="2023"/>
    <x v="1"/>
    <x v="0"/>
    <x v="1"/>
    <x v="2"/>
    <s v="Otros"/>
    <n v="4"/>
    <n v="4"/>
    <n v="4218.8999999999996"/>
    <n v="4224.87"/>
    <n v="684.3"/>
    <n v="1808.94"/>
    <n v="1707.78"/>
    <n v="0"/>
    <n v="0"/>
    <n v="0"/>
    <n v="59505"/>
  </r>
  <r>
    <x v="5"/>
    <s v="2023"/>
    <x v="1"/>
    <x v="0"/>
    <x v="1"/>
    <x v="5"/>
    <s v="Alquiler de Viviendas"/>
    <n v="4"/>
    <n v="4"/>
    <n v="4808.4399999999996"/>
    <n v="4815.2299999999996"/>
    <n v="758.11"/>
    <n v="2061.7199999999998"/>
    <n v="1946.43"/>
    <n v="0"/>
    <n v="0"/>
    <n v="0"/>
    <n v="67820"/>
  </r>
  <r>
    <x v="9"/>
    <s v="2023"/>
    <x v="0"/>
    <x v="0"/>
    <x v="1"/>
    <x v="14"/>
    <s v="Servicios de Enseñanza"/>
    <n v="4"/>
    <n v="4"/>
    <n v="2956.31"/>
    <n v="2960.5"/>
    <n v="479.51"/>
    <n v="1267.58"/>
    <n v="1196.7"/>
    <n v="0"/>
    <n v="0"/>
    <n v="0"/>
    <n v="41697"/>
  </r>
  <r>
    <x v="9"/>
    <s v="2023"/>
    <x v="1"/>
    <x v="0"/>
    <x v="1"/>
    <x v="1"/>
    <s v="Comercio-Vehículos"/>
    <n v="4"/>
    <n v="4"/>
    <n v="5381.33"/>
    <n v="5388.9"/>
    <n v="872.87"/>
    <n v="2307.36"/>
    <n v="2178.35"/>
    <n v="0"/>
    <n v="0"/>
    <n v="0"/>
    <n v="75900"/>
  </r>
  <r>
    <x v="10"/>
    <s v="2023"/>
    <x v="0"/>
    <x v="0"/>
    <x v="1"/>
    <x v="14"/>
    <s v="Servicios de Enseñanza"/>
    <n v="4"/>
    <n v="4"/>
    <n v="3267.02"/>
    <n v="3271.63"/>
    <n v="529.91"/>
    <n v="1400.81"/>
    <n v="1322.48"/>
    <n v="0"/>
    <n v="0"/>
    <n v="0"/>
    <n v="46079.16"/>
  </r>
  <r>
    <x v="8"/>
    <s v="2023"/>
    <x v="0"/>
    <x v="0"/>
    <x v="0"/>
    <x v="0"/>
    <s v="Fabricación de Cemento, Cal y Yeso"/>
    <n v="4"/>
    <n v="4"/>
    <n v="378.12"/>
    <n v="378.68"/>
    <n v="69.319999999999993"/>
    <n v="162.12"/>
    <n v="153.08000000000001"/>
    <n v="0"/>
    <n v="0"/>
    <n v="0"/>
    <n v="5333.32"/>
  </r>
  <r>
    <x v="10"/>
    <s v="2023"/>
    <x v="0"/>
    <x v="0"/>
    <x v="0"/>
    <x v="0"/>
    <s v="Fabricación de Productos de Madera, Papel y Carton"/>
    <n v="4"/>
    <n v="4"/>
    <n v="3702.24"/>
    <n v="3707.47"/>
    <n v="626.61"/>
    <n v="1587.43"/>
    <n v="1498.65"/>
    <n v="0"/>
    <n v="0"/>
    <n v="0"/>
    <n v="52217.8"/>
  </r>
  <r>
    <x v="7"/>
    <s v="2023"/>
    <x v="0"/>
    <x v="0"/>
    <x v="1"/>
    <x v="4"/>
    <s v="Transporte y Almacenamiento"/>
    <n v="4"/>
    <n v="4"/>
    <n v="4797.8500000000004"/>
    <n v="4804.6099999999997"/>
    <n v="768.25"/>
    <n v="2057.1799999999998"/>
    <n v="1942.15"/>
    <n v="0"/>
    <n v="0"/>
    <n v="0"/>
    <n v="67670.62"/>
  </r>
  <r>
    <x v="6"/>
    <s v="2023"/>
    <x v="0"/>
    <x v="0"/>
    <x v="0"/>
    <x v="0"/>
    <s v="Elaboración de Productos de Panadería"/>
    <n v="4"/>
    <n v="4"/>
    <n v="3887.8"/>
    <n v="3893.29"/>
    <n v="658.02"/>
    <n v="1666.98"/>
    <n v="1573.76"/>
    <n v="0"/>
    <n v="0"/>
    <n v="30.74"/>
    <n v="54835"/>
  </r>
  <r>
    <x v="1"/>
    <s v="2023"/>
    <x v="0"/>
    <x v="0"/>
    <x v="0"/>
    <x v="0"/>
    <s v="Elaboración de Productos de Tabaco"/>
    <n v="4"/>
    <n v="4"/>
    <n v="4540.26"/>
    <n v="4546.67"/>
    <n v="768.46"/>
    <n v="1946.74"/>
    <n v="1837.86"/>
    <n v="0"/>
    <n v="0"/>
    <n v="0"/>
    <n v="64037.5"/>
  </r>
  <r>
    <x v="2"/>
    <s v="2023"/>
    <x v="0"/>
    <x v="0"/>
    <x v="0"/>
    <x v="0"/>
    <s v="Fabricación de Productos de Madera, Papel y Carton"/>
    <n v="4"/>
    <n v="4"/>
    <n v="4171.3999999999996"/>
    <n v="4177.29"/>
    <n v="706.02"/>
    <n v="1788.58"/>
    <n v="1688.56"/>
    <n v="0"/>
    <n v="0"/>
    <n v="0"/>
    <n v="58835"/>
  </r>
  <r>
    <x v="11"/>
    <s v="2023"/>
    <x v="1"/>
    <x v="0"/>
    <x v="1"/>
    <x v="10"/>
    <s v="Servicios de Salud"/>
    <n v="5"/>
    <n v="5"/>
    <n v="3503.73"/>
    <n v="3508.66"/>
    <n v="593.01"/>
    <n v="1502.3"/>
    <n v="1418.29"/>
    <n v="0"/>
    <n v="0"/>
    <n v="0"/>
    <n v="49417.84"/>
  </r>
  <r>
    <x v="3"/>
    <s v="2023"/>
    <x v="1"/>
    <x v="0"/>
    <x v="1"/>
    <x v="13"/>
    <s v="Hoteles, Bares y Restaurantes"/>
    <n v="5"/>
    <n v="5"/>
    <n v="4932.88"/>
    <n v="4939.8500000000004"/>
    <n v="793.28"/>
    <n v="2115.06"/>
    <n v="1996.8"/>
    <n v="0"/>
    <n v="0"/>
    <n v="0"/>
    <n v="69575"/>
  </r>
  <r>
    <x v="2"/>
    <s v="2023"/>
    <x v="1"/>
    <x v="0"/>
    <x v="1"/>
    <x v="13"/>
    <s v="Hoteles, Bares y Restaurantes"/>
    <n v="5"/>
    <n v="5"/>
    <n v="4036.58"/>
    <n v="4042.28"/>
    <n v="654.73"/>
    <n v="1730.77"/>
    <n v="1633.99"/>
    <n v="0"/>
    <n v="0"/>
    <n v="17.54"/>
    <n v="56933.440000000002"/>
  </r>
  <r>
    <x v="11"/>
    <s v="2023"/>
    <x v="1"/>
    <x v="0"/>
    <x v="1"/>
    <x v="13"/>
    <s v="Hoteles, Bares y Restaurantes"/>
    <n v="5"/>
    <n v="5"/>
    <n v="3899.39"/>
    <n v="3904.89"/>
    <n v="632.48"/>
    <n v="1671.95"/>
    <n v="1578.46"/>
    <n v="0"/>
    <n v="0"/>
    <n v="0"/>
    <n v="54998.44"/>
  </r>
  <r>
    <x v="3"/>
    <s v="2023"/>
    <x v="1"/>
    <x v="0"/>
    <x v="0"/>
    <x v="0"/>
    <s v="Otras Industrias Manufactureras"/>
    <n v="5"/>
    <n v="5"/>
    <n v="6288.86"/>
    <n v="6297.75"/>
    <n v="1064.4100000000001"/>
    <n v="2696.5"/>
    <n v="2545.6999999999998"/>
    <n v="0"/>
    <n v="0"/>
    <n v="0"/>
    <n v="88700.54"/>
  </r>
  <r>
    <x v="6"/>
    <s v="2023"/>
    <x v="1"/>
    <x v="0"/>
    <x v="1"/>
    <x v="10"/>
    <s v="Servicios de Salud"/>
    <n v="5"/>
    <n v="5"/>
    <n v="5553.46"/>
    <n v="5561.3"/>
    <n v="939.94"/>
    <n v="2381.16"/>
    <n v="2248.0100000000002"/>
    <n v="0"/>
    <n v="0"/>
    <n v="0"/>
    <n v="78328"/>
  </r>
  <r>
    <x v="5"/>
    <s v="2023"/>
    <x v="0"/>
    <x v="0"/>
    <x v="0"/>
    <x v="0"/>
    <s v="Fabricación de Productos de Madera, Papel y Carton"/>
    <n v="5"/>
    <n v="5"/>
    <n v="5270.72"/>
    <n v="5278.16"/>
    <n v="847.44"/>
    <n v="2259.92"/>
    <n v="2133.56"/>
    <n v="0"/>
    <n v="0"/>
    <n v="0"/>
    <n v="74340"/>
  </r>
  <r>
    <x v="2"/>
    <s v="2023"/>
    <x v="1"/>
    <x v="0"/>
    <x v="1"/>
    <x v="10"/>
    <s v="Servicios de Salud"/>
    <n v="5"/>
    <n v="5"/>
    <n v="3738.97"/>
    <n v="3744.23"/>
    <n v="632.82000000000005"/>
    <n v="1603.16"/>
    <n v="1513.52"/>
    <n v="0"/>
    <n v="0"/>
    <n v="19.170000000000002"/>
    <n v="52735.7"/>
  </r>
  <r>
    <x v="0"/>
    <s v="2023"/>
    <x v="1"/>
    <x v="0"/>
    <x v="1"/>
    <x v="13"/>
    <s v="Hoteles, Bares y Restaurantes"/>
    <n v="5"/>
    <n v="5"/>
    <n v="5053.3999999999996"/>
    <n v="5060.54"/>
    <n v="812.83"/>
    <n v="2166.75"/>
    <n v="2045.59"/>
    <n v="0"/>
    <n v="0"/>
    <n v="0"/>
    <n v="71275"/>
  </r>
  <r>
    <x v="6"/>
    <s v="2023"/>
    <x v="1"/>
    <x v="0"/>
    <x v="0"/>
    <x v="0"/>
    <s v="Otras Industrias Manufactureras"/>
    <n v="5"/>
    <n v="5"/>
    <n v="5030.2"/>
    <n v="5037.3"/>
    <n v="833.06"/>
    <n v="2156.81"/>
    <n v="2036.2"/>
    <n v="0"/>
    <n v="0"/>
    <n v="0"/>
    <n v="70947.72"/>
  </r>
  <r>
    <x v="7"/>
    <s v="2023"/>
    <x v="1"/>
    <x v="2"/>
    <x v="2"/>
    <x v="8"/>
    <s v="Silvicultura"/>
    <n v="5"/>
    <n v="5"/>
    <n v="7307.02"/>
    <n v="7317.34"/>
    <n v="1236.73"/>
    <n v="3133.06"/>
    <n v="2957.85"/>
    <n v="0"/>
    <n v="0"/>
    <n v="26.64"/>
    <n v="103061"/>
  </r>
  <r>
    <x v="4"/>
    <s v="2023"/>
    <x v="0"/>
    <x v="0"/>
    <x v="1"/>
    <x v="14"/>
    <s v="Servicios de Enseñanza"/>
    <n v="5"/>
    <n v="5"/>
    <n v="4138"/>
    <n v="4143.8599999999997"/>
    <n v="671.18"/>
    <n v="1774.26"/>
    <n v="1675.04"/>
    <n v="0"/>
    <n v="0"/>
    <n v="0"/>
    <n v="58364"/>
  </r>
  <r>
    <x v="7"/>
    <s v="2023"/>
    <x v="1"/>
    <x v="0"/>
    <x v="1"/>
    <x v="13"/>
    <s v="Hoteles, Bares y Restaurantes"/>
    <n v="5"/>
    <n v="5"/>
    <n v="3899.39"/>
    <n v="3904.89"/>
    <n v="632.48"/>
    <n v="1671.95"/>
    <n v="1578.46"/>
    <n v="0"/>
    <n v="0"/>
    <n v="0"/>
    <n v="54998.44"/>
  </r>
  <r>
    <x v="0"/>
    <s v="2023"/>
    <x v="1"/>
    <x v="0"/>
    <x v="1"/>
    <x v="10"/>
    <s v="Servicios de Salud"/>
    <n v="5"/>
    <n v="5"/>
    <n v="5227.8100000000004"/>
    <n v="5235.1899999999996"/>
    <n v="884.82"/>
    <n v="2241.54"/>
    <n v="2116.19"/>
    <n v="0"/>
    <n v="0"/>
    <n v="19.91"/>
    <n v="73735"/>
  </r>
  <r>
    <x v="7"/>
    <s v="2023"/>
    <x v="1"/>
    <x v="0"/>
    <x v="1"/>
    <x v="10"/>
    <s v="Servicios de Salud"/>
    <n v="5"/>
    <n v="5"/>
    <n v="3380.92"/>
    <n v="3385.68"/>
    <n v="560.22"/>
    <n v="1449.64"/>
    <n v="1368.58"/>
    <n v="0"/>
    <n v="0"/>
    <n v="26.83"/>
    <n v="47685.7"/>
  </r>
  <r>
    <x v="6"/>
    <s v="2023"/>
    <x v="0"/>
    <x v="0"/>
    <x v="0"/>
    <x v="0"/>
    <s v="Fabricación de Productos de Madera, Papel y Carton"/>
    <n v="5"/>
    <n v="5"/>
    <n v="5342.67"/>
    <n v="5350.22"/>
    <n v="904.26"/>
    <n v="2290.7800000000002"/>
    <n v="2162.6799999999998"/>
    <n v="0"/>
    <n v="0"/>
    <n v="32.35"/>
    <n v="75355"/>
  </r>
  <r>
    <x v="9"/>
    <s v="2023"/>
    <x v="0"/>
    <x v="0"/>
    <x v="1"/>
    <x v="4"/>
    <s v="Transporte y Almacenamiento"/>
    <n v="5"/>
    <n v="5"/>
    <n v="6148.22"/>
    <n v="6156.89"/>
    <n v="991.8"/>
    <n v="2636.18"/>
    <n v="2488.7800000000002"/>
    <n v="0"/>
    <n v="0"/>
    <n v="20.99"/>
    <n v="86716.71"/>
  </r>
  <r>
    <x v="9"/>
    <s v="2023"/>
    <x v="1"/>
    <x v="0"/>
    <x v="1"/>
    <x v="2"/>
    <s v="Otros"/>
    <n v="5"/>
    <n v="5"/>
    <n v="8008.3"/>
    <n v="8019.59"/>
    <n v="1262.72"/>
    <n v="3433.73"/>
    <n v="3241.73"/>
    <n v="0"/>
    <n v="0"/>
    <n v="0"/>
    <n v="112951.91"/>
  </r>
  <r>
    <x v="3"/>
    <s v="2023"/>
    <x v="0"/>
    <x v="0"/>
    <x v="0"/>
    <x v="0"/>
    <s v="Fabricación de Productos de Madera, Papel y Carton"/>
    <n v="6"/>
    <n v="6"/>
    <n v="6617.82"/>
    <n v="6627.16"/>
    <n v="1075.44"/>
    <n v="2837.52"/>
    <n v="2678.86"/>
    <n v="0"/>
    <n v="0"/>
    <n v="0"/>
    <n v="93340"/>
  </r>
  <r>
    <x v="9"/>
    <s v="2023"/>
    <x v="0"/>
    <x v="0"/>
    <x v="0"/>
    <x v="0"/>
    <s v="Fabricación de Productos de Madera, Papel y Carton"/>
    <n v="6"/>
    <n v="6"/>
    <n v="6558.6"/>
    <n v="6567.87"/>
    <n v="1110.06"/>
    <n v="2812.14"/>
    <n v="2654.88"/>
    <n v="0"/>
    <n v="0"/>
    <n v="0"/>
    <n v="92505"/>
  </r>
  <r>
    <x v="1"/>
    <s v="2023"/>
    <x v="1"/>
    <x v="0"/>
    <x v="0"/>
    <x v="0"/>
    <s v="Otras Industrias Manufactureras"/>
    <n v="6"/>
    <n v="6"/>
    <n v="4738.33"/>
    <n v="4745.01"/>
    <n v="790.35"/>
    <n v="2031.67"/>
    <n v="1918.04"/>
    <n v="0"/>
    <n v="0"/>
    <n v="0"/>
    <n v="66831.009999999995"/>
  </r>
  <r>
    <x v="10"/>
    <s v="2023"/>
    <x v="0"/>
    <x v="0"/>
    <x v="0"/>
    <x v="0"/>
    <s v="Otras Industrias Manufactureras"/>
    <n v="6"/>
    <n v="6"/>
    <n v="5431.8"/>
    <n v="5439.45"/>
    <n v="948.09"/>
    <n v="2329.0100000000002"/>
    <n v="2198.77"/>
    <n v="0"/>
    <n v="0"/>
    <n v="0"/>
    <n v="76612.02"/>
  </r>
  <r>
    <x v="11"/>
    <s v="2023"/>
    <x v="1"/>
    <x v="2"/>
    <x v="2"/>
    <x v="8"/>
    <s v="Silvicultura"/>
    <n v="6"/>
    <n v="6"/>
    <n v="8299.6200000000008"/>
    <n v="8311.34"/>
    <n v="1404.73"/>
    <n v="3558.66"/>
    <n v="3359.65"/>
    <n v="0"/>
    <n v="0"/>
    <n v="0"/>
    <n v="117061"/>
  </r>
  <r>
    <x v="6"/>
    <s v="2023"/>
    <x v="0"/>
    <x v="0"/>
    <x v="1"/>
    <x v="4"/>
    <s v="Transporte y Almacenamiento"/>
    <n v="6"/>
    <n v="6"/>
    <n v="7814.51"/>
    <n v="7825.53"/>
    <n v="1299.54"/>
    <n v="3350.65"/>
    <n v="3163.29"/>
    <n v="0"/>
    <n v="0"/>
    <n v="0"/>
    <n v="110218.75"/>
  </r>
  <r>
    <x v="10"/>
    <s v="2023"/>
    <x v="1"/>
    <x v="0"/>
    <x v="1"/>
    <x v="13"/>
    <s v="Hoteles, Bares y Restaurantes"/>
    <n v="6"/>
    <n v="6"/>
    <n v="4419.09"/>
    <n v="4425.32"/>
    <n v="716.78"/>
    <n v="1894.78"/>
    <n v="1788.83"/>
    <n v="0"/>
    <n v="0"/>
    <n v="35.93"/>
    <n v="62328.44"/>
  </r>
  <r>
    <x v="8"/>
    <s v="2023"/>
    <x v="1"/>
    <x v="0"/>
    <x v="0"/>
    <x v="0"/>
    <s v="Otras Industrias Manufactureras"/>
    <n v="6"/>
    <n v="6"/>
    <n v="8692.26"/>
    <n v="8704.5400000000009"/>
    <n v="1483.33"/>
    <n v="3727.02"/>
    <n v="3518.59"/>
    <n v="0"/>
    <n v="0"/>
    <n v="0"/>
    <n v="122599"/>
  </r>
  <r>
    <x v="8"/>
    <s v="2023"/>
    <x v="1"/>
    <x v="0"/>
    <x v="1"/>
    <x v="10"/>
    <s v="Servicios de Salud"/>
    <n v="6"/>
    <n v="6"/>
    <n v="6545.49"/>
    <n v="6554.73"/>
    <n v="1091.8399999999999"/>
    <n v="2806.52"/>
    <n v="2649.58"/>
    <n v="0"/>
    <n v="0"/>
    <n v="58.97"/>
    <n v="92320"/>
  </r>
  <r>
    <x v="0"/>
    <s v="2023"/>
    <x v="0"/>
    <x v="0"/>
    <x v="0"/>
    <x v="0"/>
    <s v="Fabricación de Productos de Madera, Papel y Carton"/>
    <n v="6"/>
    <n v="6"/>
    <n v="6558.6"/>
    <n v="6567.87"/>
    <n v="1110.06"/>
    <n v="2812.14"/>
    <n v="2654.88"/>
    <n v="0"/>
    <n v="0"/>
    <n v="0"/>
    <n v="92505"/>
  </r>
  <r>
    <x v="1"/>
    <s v="2023"/>
    <x v="0"/>
    <x v="0"/>
    <x v="1"/>
    <x v="4"/>
    <s v="Transporte y Almacenamiento"/>
    <n v="6"/>
    <n v="6"/>
    <n v="6501.3"/>
    <n v="6510.49"/>
    <n v="1089.8399999999999"/>
    <n v="2787.58"/>
    <n v="2631.69"/>
    <n v="0"/>
    <n v="0"/>
    <n v="47.08"/>
    <n v="91696.86"/>
  </r>
  <r>
    <x v="2"/>
    <s v="2023"/>
    <x v="0"/>
    <x v="0"/>
    <x v="1"/>
    <x v="14"/>
    <s v="Servicios de Enseñanza"/>
    <n v="6"/>
    <n v="6"/>
    <n v="3187.05"/>
    <n v="3191.56"/>
    <n v="516.92999999999995"/>
    <n v="1366.52"/>
    <n v="1290.0999999999999"/>
    <n v="0"/>
    <n v="0"/>
    <n v="0"/>
    <n v="44951.360000000001"/>
  </r>
  <r>
    <x v="6"/>
    <s v="2023"/>
    <x v="0"/>
    <x v="0"/>
    <x v="0"/>
    <x v="0"/>
    <s v="Fabricación de Cemento, Cal y Yeso"/>
    <n v="7"/>
    <n v="7"/>
    <n v="4963"/>
    <n v="4970"/>
    <n v="910"/>
    <n v="2128"/>
    <n v="2009"/>
    <n v="0"/>
    <n v="0"/>
    <n v="0"/>
    <n v="70000"/>
  </r>
  <r>
    <x v="10"/>
    <s v="2023"/>
    <x v="1"/>
    <x v="2"/>
    <x v="2"/>
    <x v="8"/>
    <s v="Silvicultura"/>
    <n v="7"/>
    <n v="7"/>
    <n v="9066.4"/>
    <n v="9079.2099999999991"/>
    <n v="1534.51"/>
    <n v="3887.44"/>
    <n v="3670.04"/>
    <n v="0"/>
    <n v="0"/>
    <n v="139.27000000000001"/>
    <n v="127876"/>
  </r>
  <r>
    <x v="5"/>
    <s v="2023"/>
    <x v="0"/>
    <x v="0"/>
    <x v="1"/>
    <x v="1"/>
    <s v="Comercio-Vehículos"/>
    <n v="7"/>
    <n v="7"/>
    <n v="7680.24"/>
    <n v="7691.1"/>
    <n v="1260.57"/>
    <n v="3293.06"/>
    <n v="3108.91"/>
    <n v="0"/>
    <n v="0"/>
    <n v="19.23"/>
    <n v="108325"/>
  </r>
  <r>
    <x v="0"/>
    <s v="2023"/>
    <x v="0"/>
    <x v="0"/>
    <x v="1"/>
    <x v="4"/>
    <s v="Transporte y Almacenamiento"/>
    <n v="7"/>
    <n v="7"/>
    <n v="7858.5"/>
    <n v="7869.58"/>
    <n v="1281.78"/>
    <n v="3369.5"/>
    <n v="3181.08"/>
    <n v="0"/>
    <n v="0"/>
    <n v="26.83"/>
    <n v="110839"/>
  </r>
  <r>
    <x v="3"/>
    <s v="2023"/>
    <x v="0"/>
    <x v="0"/>
    <x v="1"/>
    <x v="4"/>
    <s v="Transporte y Almacenamiento"/>
    <n v="7"/>
    <n v="7"/>
    <n v="5873"/>
    <n v="5881.29"/>
    <n v="994.02"/>
    <n v="2518.1799999999998"/>
    <n v="2377.36"/>
    <n v="0"/>
    <n v="0"/>
    <n v="0"/>
    <n v="82835"/>
  </r>
  <r>
    <x v="3"/>
    <s v="2023"/>
    <x v="1"/>
    <x v="2"/>
    <x v="2"/>
    <x v="8"/>
    <s v="Silvicultura"/>
    <n v="7"/>
    <n v="7"/>
    <n v="9839.3700000000008"/>
    <n v="9853.26"/>
    <n v="1665.33"/>
    <n v="4218.8500000000004"/>
    <n v="3982.94"/>
    <n v="0"/>
    <n v="0"/>
    <n v="0"/>
    <n v="138778.01"/>
  </r>
  <r>
    <x v="2"/>
    <s v="2023"/>
    <x v="1"/>
    <x v="2"/>
    <x v="2"/>
    <x v="8"/>
    <s v="Silvicultura"/>
    <n v="7"/>
    <n v="7"/>
    <n v="9619.7900000000009"/>
    <n v="9633.3700000000008"/>
    <n v="1621.33"/>
    <n v="4124.7"/>
    <n v="3894.05"/>
    <n v="0"/>
    <n v="0"/>
    <n v="40.840000000000003"/>
    <n v="135681"/>
  </r>
  <r>
    <x v="11"/>
    <s v="2023"/>
    <x v="0"/>
    <x v="0"/>
    <x v="1"/>
    <x v="14"/>
    <s v="Servicios de Enseñanza"/>
    <n v="7"/>
    <n v="7"/>
    <n v="5967.32"/>
    <n v="5975.76"/>
    <n v="967.9"/>
    <n v="2558.62"/>
    <n v="2415.54"/>
    <n v="0"/>
    <n v="0"/>
    <n v="0"/>
    <n v="84165.4"/>
  </r>
  <r>
    <x v="0"/>
    <s v="2023"/>
    <x v="1"/>
    <x v="0"/>
    <x v="1"/>
    <x v="14"/>
    <s v="Servicios de Enseñanza"/>
    <n v="7"/>
    <n v="7"/>
    <n v="5095.22"/>
    <n v="5102.45"/>
    <n v="826.43"/>
    <n v="2184.69"/>
    <n v="2062.5100000000002"/>
    <n v="0"/>
    <n v="0"/>
    <n v="0"/>
    <n v="71865"/>
  </r>
  <r>
    <x v="0"/>
    <s v="2023"/>
    <x v="1"/>
    <x v="2"/>
    <x v="2"/>
    <x v="8"/>
    <s v="Silvicultura"/>
    <n v="7"/>
    <n v="7"/>
    <n v="9929.11"/>
    <n v="9943.1200000000008"/>
    <n v="1680.52"/>
    <n v="4257.32"/>
    <n v="4019.27"/>
    <n v="0"/>
    <n v="0"/>
    <n v="0"/>
    <n v="140043.65"/>
  </r>
  <r>
    <x v="9"/>
    <s v="2023"/>
    <x v="1"/>
    <x v="2"/>
    <x v="2"/>
    <x v="8"/>
    <s v="Silvicultura"/>
    <n v="7"/>
    <n v="7"/>
    <n v="9913.23"/>
    <n v="9927.2099999999991"/>
    <n v="1677.83"/>
    <n v="4250.5"/>
    <n v="4012.83"/>
    <n v="0"/>
    <n v="0"/>
    <n v="0"/>
    <n v="139819.57"/>
  </r>
  <r>
    <x v="8"/>
    <s v="2023"/>
    <x v="1"/>
    <x v="2"/>
    <x v="2"/>
    <x v="8"/>
    <s v="Silvicultura"/>
    <n v="7"/>
    <n v="7"/>
    <n v="9785.01"/>
    <n v="9798.81"/>
    <n v="1656.13"/>
    <n v="4195.53"/>
    <n v="3960.94"/>
    <n v="0"/>
    <n v="0"/>
    <n v="0"/>
    <n v="138011.21"/>
  </r>
  <r>
    <x v="1"/>
    <s v="2023"/>
    <x v="1"/>
    <x v="2"/>
    <x v="2"/>
    <x v="8"/>
    <s v="Silvicultura"/>
    <n v="7"/>
    <n v="7"/>
    <n v="9735.7199999999993"/>
    <n v="9749.4599999999991"/>
    <n v="1647.79"/>
    <n v="4174.3999999999996"/>
    <n v="3940.98"/>
    <n v="0"/>
    <n v="0"/>
    <n v="0"/>
    <n v="137316"/>
  </r>
  <r>
    <x v="6"/>
    <s v="2023"/>
    <x v="1"/>
    <x v="2"/>
    <x v="2"/>
    <x v="8"/>
    <s v="Silvicultura"/>
    <n v="7"/>
    <n v="7"/>
    <n v="9885.5300000000007"/>
    <n v="9899.48"/>
    <n v="1673.15"/>
    <n v="4238.6400000000003"/>
    <n v="4001.62"/>
    <n v="0"/>
    <n v="0"/>
    <n v="32.35"/>
    <n v="139429"/>
  </r>
  <r>
    <x v="7"/>
    <s v="2023"/>
    <x v="0"/>
    <x v="0"/>
    <x v="1"/>
    <x v="14"/>
    <s v="Servicios de Enseñanza"/>
    <n v="8"/>
    <n v="8"/>
    <n v="7148.59"/>
    <n v="7158.69"/>
    <n v="1159.49"/>
    <n v="3065.12"/>
    <n v="2893.72"/>
    <n v="0"/>
    <n v="0"/>
    <n v="0"/>
    <n v="100826.4"/>
  </r>
  <r>
    <x v="0"/>
    <s v="2023"/>
    <x v="0"/>
    <x v="0"/>
    <x v="0"/>
    <x v="0"/>
    <s v="Fabricación de Cemento, Cal y Yeso"/>
    <n v="8"/>
    <n v="8"/>
    <n v="5293.84"/>
    <n v="5301.36"/>
    <n v="970.64"/>
    <n v="2269.84"/>
    <n v="2142.96"/>
    <n v="0"/>
    <n v="0"/>
    <n v="0"/>
    <n v="74666.64"/>
  </r>
  <r>
    <x v="5"/>
    <s v="2023"/>
    <x v="1"/>
    <x v="2"/>
    <x v="2"/>
    <x v="8"/>
    <s v="Silvicultura"/>
    <n v="8"/>
    <n v="8"/>
    <n v="11063.86"/>
    <n v="11079.47"/>
    <n v="1854.5"/>
    <n v="4743.87"/>
    <n v="4478.6099999999997"/>
    <n v="0"/>
    <n v="0"/>
    <n v="0"/>
    <n v="156048.56"/>
  </r>
  <r>
    <x v="3"/>
    <s v="2023"/>
    <x v="0"/>
    <x v="0"/>
    <x v="1"/>
    <x v="1"/>
    <s v="Comercio-Vehículos"/>
    <n v="8"/>
    <n v="8"/>
    <n v="9098.24"/>
    <n v="9111.1"/>
    <n v="1490.57"/>
    <n v="3901.06"/>
    <n v="3682.91"/>
    <n v="0"/>
    <n v="0"/>
    <n v="25.21"/>
    <n v="128325"/>
  </r>
  <r>
    <x v="1"/>
    <s v="2023"/>
    <x v="0"/>
    <x v="0"/>
    <x v="0"/>
    <x v="9"/>
    <s v="Construcción"/>
    <n v="8"/>
    <n v="8"/>
    <n v="8079.32"/>
    <n v="8090.74"/>
    <n v="1382.28"/>
    <n v="3464.17"/>
    <n v="3270.46"/>
    <n v="0"/>
    <n v="0"/>
    <n v="34.93"/>
    <n v="113953.72"/>
  </r>
  <r>
    <x v="8"/>
    <s v="2023"/>
    <x v="0"/>
    <x v="0"/>
    <x v="1"/>
    <x v="4"/>
    <s v="Transporte y Almacenamiento"/>
    <n v="8"/>
    <n v="8"/>
    <n v="6535.2"/>
    <n v="6544.43"/>
    <n v="1090.53"/>
    <n v="2802.12"/>
    <n v="2645.41"/>
    <n v="0"/>
    <n v="0"/>
    <n v="0"/>
    <n v="92174.94"/>
  </r>
  <r>
    <x v="5"/>
    <s v="2023"/>
    <x v="0"/>
    <x v="0"/>
    <x v="1"/>
    <x v="4"/>
    <s v="Transporte y Almacenamiento"/>
    <n v="8"/>
    <n v="8"/>
    <n v="6914.43"/>
    <n v="6924.18"/>
    <n v="1170.28"/>
    <n v="2964.72"/>
    <n v="2798.93"/>
    <n v="0"/>
    <n v="0"/>
    <n v="19.489999999999998"/>
    <n v="97523.73"/>
  </r>
  <r>
    <x v="4"/>
    <s v="2023"/>
    <x v="1"/>
    <x v="2"/>
    <x v="2"/>
    <x v="8"/>
    <s v="Silvicultura"/>
    <n v="8"/>
    <n v="8"/>
    <n v="10797.09"/>
    <n v="10812.33"/>
    <n v="1827.43"/>
    <n v="4629.4799999999996"/>
    <n v="4370.6099999999997"/>
    <n v="0"/>
    <n v="0"/>
    <n v="17.38"/>
    <n v="152286"/>
  </r>
  <r>
    <x v="8"/>
    <s v="2023"/>
    <x v="0"/>
    <x v="0"/>
    <x v="0"/>
    <x v="0"/>
    <s v="Fabricación de Productos de Madera, Papel y Carton"/>
    <n v="8"/>
    <n v="8"/>
    <n v="8721.42"/>
    <n v="8733.74"/>
    <n v="1431.48"/>
    <n v="3739.48"/>
    <n v="3530.38"/>
    <n v="0"/>
    <n v="0"/>
    <n v="85.2"/>
    <n v="123010"/>
  </r>
  <r>
    <x v="1"/>
    <s v="2023"/>
    <x v="1"/>
    <x v="0"/>
    <x v="1"/>
    <x v="10"/>
    <s v="Servicios de Salud"/>
    <n v="8"/>
    <n v="8"/>
    <n v="8843.36"/>
    <n v="8855.84"/>
    <n v="1466.76"/>
    <n v="3791.78"/>
    <n v="3579.75"/>
    <n v="0"/>
    <n v="0"/>
    <n v="105.22"/>
    <n v="124730"/>
  </r>
  <r>
    <x v="10"/>
    <s v="2023"/>
    <x v="1"/>
    <x v="0"/>
    <x v="1"/>
    <x v="14"/>
    <s v="Servicios de Enseñanza"/>
    <n v="8"/>
    <n v="9"/>
    <n v="2674.51"/>
    <n v="2678.29"/>
    <n v="433.8"/>
    <n v="1146.74"/>
    <n v="1082.6199999999999"/>
    <n v="0"/>
    <n v="0"/>
    <n v="40.43"/>
    <n v="37722"/>
  </r>
  <r>
    <x v="10"/>
    <s v="2023"/>
    <x v="0"/>
    <x v="0"/>
    <x v="0"/>
    <x v="9"/>
    <s v="Construcción"/>
    <n v="9"/>
    <n v="9"/>
    <n v="5771.27"/>
    <n v="5779.4"/>
    <n v="1002.6"/>
    <n v="2474.56"/>
    <n v="2336.19"/>
    <n v="0"/>
    <n v="0"/>
    <n v="218.7"/>
    <n v="81400"/>
  </r>
  <r>
    <x v="0"/>
    <s v="2023"/>
    <x v="0"/>
    <x v="0"/>
    <x v="0"/>
    <x v="9"/>
    <s v="Construcción"/>
    <n v="9"/>
    <n v="9"/>
    <n v="10170.129999999999"/>
    <n v="10184.51"/>
    <n v="1751.16"/>
    <n v="4360.6499999999996"/>
    <n v="4116.8100000000004"/>
    <n v="0"/>
    <n v="0"/>
    <n v="0"/>
    <n v="143443.32999999999"/>
  </r>
  <r>
    <x v="1"/>
    <s v="2023"/>
    <x v="0"/>
    <x v="0"/>
    <x v="0"/>
    <x v="0"/>
    <s v="Otras Industrias Manufactureras"/>
    <n v="9"/>
    <n v="9"/>
    <n v="9710.34"/>
    <n v="9724.0499999999993"/>
    <n v="1634.5"/>
    <n v="4163.5200000000004"/>
    <n v="3930.69"/>
    <n v="0"/>
    <n v="0"/>
    <n v="34.93"/>
    <n v="136958.19"/>
  </r>
  <r>
    <x v="8"/>
    <s v="2023"/>
    <x v="0"/>
    <x v="0"/>
    <x v="1"/>
    <x v="1"/>
    <s v="Comercio-Vehículos"/>
    <n v="9"/>
    <n v="9"/>
    <n v="11390.46"/>
    <n v="11406.52"/>
    <n v="1847.55"/>
    <n v="4883.8999999999996"/>
    <n v="4610.8100000000004"/>
    <n v="0"/>
    <n v="0"/>
    <n v="95.57"/>
    <n v="160655"/>
  </r>
  <r>
    <x v="7"/>
    <s v="2023"/>
    <x v="0"/>
    <x v="0"/>
    <x v="0"/>
    <x v="0"/>
    <s v="Otras Industrias Manufactureras"/>
    <n v="9"/>
    <n v="9"/>
    <n v="8562.0400000000009"/>
    <n v="8574.1"/>
    <n v="1509.14"/>
    <n v="3671.17"/>
    <n v="3465.88"/>
    <n v="0"/>
    <n v="0"/>
    <n v="0"/>
    <n v="120762.02"/>
  </r>
  <r>
    <x v="8"/>
    <s v="2023"/>
    <x v="1"/>
    <x v="0"/>
    <x v="1"/>
    <x v="13"/>
    <s v="Hoteles, Bares y Restaurantes"/>
    <n v="9"/>
    <n v="9"/>
    <n v="7732.85"/>
    <n v="7743.76"/>
    <n v="1247.44"/>
    <n v="3315.6"/>
    <n v="3130.22"/>
    <n v="0"/>
    <n v="0"/>
    <n v="28.38"/>
    <n v="109066.67"/>
  </r>
  <r>
    <x v="6"/>
    <s v="2023"/>
    <x v="0"/>
    <x v="0"/>
    <x v="0"/>
    <x v="9"/>
    <s v="Construcción"/>
    <n v="9"/>
    <n v="9"/>
    <n v="9721.1"/>
    <n v="9734.84"/>
    <n v="1690"/>
    <n v="4168.12"/>
    <n v="3935.04"/>
    <n v="0"/>
    <n v="0"/>
    <n v="175.78"/>
    <n v="137110"/>
  </r>
  <r>
    <x v="3"/>
    <s v="2023"/>
    <x v="0"/>
    <x v="0"/>
    <x v="0"/>
    <x v="0"/>
    <s v="Otras Industrias Manufactureras"/>
    <n v="9"/>
    <n v="9"/>
    <n v="11574.09"/>
    <n v="11590.41"/>
    <n v="2065.54"/>
    <n v="4962.6400000000003"/>
    <n v="4685.1400000000003"/>
    <n v="0"/>
    <n v="0"/>
    <n v="0"/>
    <n v="163245"/>
  </r>
  <r>
    <x v="2"/>
    <s v="2023"/>
    <x v="0"/>
    <x v="0"/>
    <x v="1"/>
    <x v="1"/>
    <s v="Comercio-Vehículos"/>
    <n v="9"/>
    <n v="9"/>
    <n v="10537.69"/>
    <n v="10552.57"/>
    <n v="1724.05"/>
    <n v="4518.26"/>
    <n v="4265.6000000000004"/>
    <n v="0"/>
    <n v="0"/>
    <n v="76.13"/>
    <n v="148627.42000000001"/>
  </r>
  <r>
    <x v="5"/>
    <s v="2023"/>
    <x v="0"/>
    <x v="0"/>
    <x v="0"/>
    <x v="0"/>
    <s v="Otras Industrias Manufactureras"/>
    <n v="9"/>
    <n v="9"/>
    <n v="11857.19"/>
    <n v="11873.91"/>
    <n v="2113.46"/>
    <n v="5084.0200000000004"/>
    <n v="4799.74"/>
    <n v="0"/>
    <n v="0"/>
    <n v="0"/>
    <n v="167237.98000000001"/>
  </r>
  <r>
    <x v="4"/>
    <s v="2023"/>
    <x v="0"/>
    <x v="0"/>
    <x v="0"/>
    <x v="0"/>
    <s v="Otras Industrias Manufactureras"/>
    <n v="10"/>
    <n v="10"/>
    <n v="10607.57"/>
    <n v="10622.55"/>
    <n v="1855.94"/>
    <n v="4548.2299999999996"/>
    <n v="4293.8900000000003"/>
    <n v="0"/>
    <n v="0"/>
    <n v="0"/>
    <n v="149613.04"/>
  </r>
  <r>
    <x v="8"/>
    <s v="2023"/>
    <x v="0"/>
    <x v="0"/>
    <x v="1"/>
    <x v="13"/>
    <s v="Hoteles, Bares y Restaurantes"/>
    <n v="10"/>
    <n v="10"/>
    <n v="8648.56"/>
    <n v="8660.77"/>
    <n v="1402.81"/>
    <n v="3708.23"/>
    <n v="3500.89"/>
    <n v="0"/>
    <n v="0"/>
    <n v="54.58"/>
    <n v="121982.08"/>
  </r>
  <r>
    <x v="6"/>
    <s v="2023"/>
    <x v="0"/>
    <x v="0"/>
    <x v="0"/>
    <x v="0"/>
    <s v="Otras Industrias Manufactureras"/>
    <n v="10"/>
    <n v="10"/>
    <n v="11941.11"/>
    <n v="11957.96"/>
    <n v="2036.21"/>
    <n v="5120.01"/>
    <n v="4833.7"/>
    <n v="0"/>
    <n v="0"/>
    <n v="28.7"/>
    <n v="168421.75"/>
  </r>
  <r>
    <x v="6"/>
    <s v="2023"/>
    <x v="1"/>
    <x v="0"/>
    <x v="1"/>
    <x v="13"/>
    <s v="Hoteles, Bares y Restaurantes"/>
    <n v="10"/>
    <n v="10"/>
    <n v="9493.01"/>
    <n v="9506.42"/>
    <n v="1539.78"/>
    <n v="4070.31"/>
    <n v="3842.71"/>
    <n v="0"/>
    <n v="0"/>
    <n v="123.67"/>
    <n v="133892.81"/>
  </r>
  <r>
    <x v="9"/>
    <s v="2023"/>
    <x v="0"/>
    <x v="0"/>
    <x v="0"/>
    <x v="9"/>
    <s v="Construcción"/>
    <n v="10"/>
    <n v="10"/>
    <n v="8600.8700000000008"/>
    <n v="8613.0499999999993"/>
    <n v="1485.56"/>
    <n v="3687.8"/>
    <n v="3481.58"/>
    <n v="0"/>
    <n v="0"/>
    <n v="12.95"/>
    <n v="121310"/>
  </r>
  <r>
    <x v="10"/>
    <s v="2023"/>
    <x v="0"/>
    <x v="0"/>
    <x v="1"/>
    <x v="1"/>
    <s v="Comercio-Vehículos"/>
    <n v="10"/>
    <n v="10"/>
    <n v="9950.82"/>
    <n v="9964.85"/>
    <n v="1639.13"/>
    <n v="4266.6400000000003"/>
    <n v="4028.05"/>
    <n v="0"/>
    <n v="0"/>
    <n v="231.13"/>
    <n v="140350"/>
  </r>
  <r>
    <x v="3"/>
    <s v="2023"/>
    <x v="0"/>
    <x v="0"/>
    <x v="1"/>
    <x v="13"/>
    <s v="Hoteles, Bares y Restaurantes"/>
    <n v="10"/>
    <n v="10"/>
    <n v="8405.99"/>
    <n v="8417.86"/>
    <n v="1363.47"/>
    <n v="3604.22"/>
    <n v="3402.7"/>
    <n v="0"/>
    <n v="0"/>
    <n v="0"/>
    <n v="118560.84"/>
  </r>
  <r>
    <x v="7"/>
    <s v="2023"/>
    <x v="0"/>
    <x v="0"/>
    <x v="1"/>
    <x v="1"/>
    <s v="Comercio-Vehículos"/>
    <n v="10"/>
    <n v="10"/>
    <n v="11121.55"/>
    <n v="11137.23"/>
    <n v="1823.07"/>
    <n v="4768.62"/>
    <n v="4501.96"/>
    <n v="0"/>
    <n v="0"/>
    <n v="136.44999999999999"/>
    <n v="156862.42000000001"/>
  </r>
  <r>
    <x v="9"/>
    <s v="2023"/>
    <x v="0"/>
    <x v="0"/>
    <x v="0"/>
    <x v="0"/>
    <s v="Otras Industrias Manufactureras"/>
    <n v="10"/>
    <n v="10"/>
    <n v="11587.97"/>
    <n v="11604.34"/>
    <n v="2020.87"/>
    <n v="4968.6000000000004"/>
    <n v="4690.75"/>
    <n v="0"/>
    <n v="0"/>
    <n v="0"/>
    <n v="163441"/>
  </r>
  <r>
    <x v="10"/>
    <s v="2023"/>
    <x v="0"/>
    <x v="0"/>
    <x v="1"/>
    <x v="13"/>
    <s v="Hoteles, Bares y Restaurantes"/>
    <n v="10"/>
    <n v="10"/>
    <n v="9785.9"/>
    <n v="9799.7099999999991"/>
    <n v="1587.28"/>
    <n v="4195.93"/>
    <n v="3961.29"/>
    <n v="0"/>
    <n v="0"/>
    <n v="37.83"/>
    <n v="138024.04"/>
  </r>
  <r>
    <x v="11"/>
    <s v="2023"/>
    <x v="0"/>
    <x v="0"/>
    <x v="0"/>
    <x v="0"/>
    <s v="Otras Industrias Manufactureras"/>
    <n v="10"/>
    <n v="10"/>
    <n v="9249.6299999999992"/>
    <n v="9262.66"/>
    <n v="1635.21"/>
    <n v="3965.99"/>
    <n v="3744.21"/>
    <n v="0"/>
    <n v="0"/>
    <n v="0"/>
    <n v="130460.03"/>
  </r>
  <r>
    <x v="7"/>
    <s v="2023"/>
    <x v="0"/>
    <x v="0"/>
    <x v="0"/>
    <x v="9"/>
    <s v="Construcción"/>
    <n v="10"/>
    <n v="10"/>
    <n v="6678.79"/>
    <n v="6688.2"/>
    <n v="1169"/>
    <n v="2863.68"/>
    <n v="2703.55"/>
    <n v="0"/>
    <n v="0"/>
    <n v="233.96"/>
    <n v="94200"/>
  </r>
  <r>
    <x v="4"/>
    <s v="2023"/>
    <x v="0"/>
    <x v="0"/>
    <x v="0"/>
    <x v="9"/>
    <s v="Construcción"/>
    <n v="11"/>
    <n v="11"/>
    <n v="8855.06"/>
    <n v="8867.58"/>
    <n v="1513.58"/>
    <n v="3796.78"/>
    <n v="3584.47"/>
    <n v="0"/>
    <n v="0"/>
    <n v="0"/>
    <n v="124895"/>
  </r>
  <r>
    <x v="5"/>
    <s v="2023"/>
    <x v="1"/>
    <x v="0"/>
    <x v="1"/>
    <x v="14"/>
    <s v="Servicios de Enseñanza"/>
    <n v="11"/>
    <n v="11"/>
    <n v="4901.45"/>
    <n v="4908.3999999999996"/>
    <n v="794.99"/>
    <n v="2101.6"/>
    <n v="1984.07"/>
    <n v="0"/>
    <n v="0"/>
    <n v="0"/>
    <n v="69131.820000000007"/>
  </r>
  <r>
    <x v="2"/>
    <s v="2023"/>
    <x v="0"/>
    <x v="1"/>
    <x v="1"/>
    <x v="2"/>
    <s v="AFP"/>
    <n v="11"/>
    <n v="11"/>
    <n v="96239.76"/>
    <n v="141856.45000000001"/>
    <n v="8421.9"/>
    <n v="41265.019999999997"/>
    <n v="57341.99"/>
    <n v="53412.36"/>
    <n v="3154.9"/>
    <n v="0"/>
    <n v="1997978.2"/>
  </r>
  <r>
    <x v="2"/>
    <s v="2023"/>
    <x v="0"/>
    <x v="0"/>
    <x v="0"/>
    <x v="0"/>
    <s v="Otras Industrias Manufactureras"/>
    <n v="11"/>
    <n v="11"/>
    <n v="11517.03"/>
    <n v="11533.3"/>
    <n v="2024.28"/>
    <n v="4938.18"/>
    <n v="4662.04"/>
    <n v="0"/>
    <n v="0"/>
    <n v="0"/>
    <n v="162440.5"/>
  </r>
  <r>
    <x v="4"/>
    <s v="2023"/>
    <x v="0"/>
    <x v="0"/>
    <x v="1"/>
    <x v="1"/>
    <s v="Comercio-Vehículos"/>
    <n v="11"/>
    <n v="11"/>
    <n v="10379.200000000001"/>
    <n v="10393.86"/>
    <n v="1694.64"/>
    <n v="4450.29"/>
    <n v="4201.4399999999996"/>
    <n v="0"/>
    <n v="0"/>
    <n v="56.63"/>
    <n v="146391.98000000001"/>
  </r>
  <r>
    <x v="1"/>
    <s v="2023"/>
    <x v="0"/>
    <x v="0"/>
    <x v="1"/>
    <x v="1"/>
    <s v="Comercio-Vehículos"/>
    <n v="11"/>
    <n v="12"/>
    <n v="11958.37"/>
    <n v="11975.24"/>
    <n v="1939.66"/>
    <n v="5127.3999999999996"/>
    <n v="4840.6899999999996"/>
    <n v="0"/>
    <n v="0"/>
    <n v="134.22999999999999"/>
    <n v="168665"/>
  </r>
  <r>
    <x v="11"/>
    <s v="2023"/>
    <x v="0"/>
    <x v="0"/>
    <x v="1"/>
    <x v="1"/>
    <s v="Comercio-Vehículos"/>
    <n v="11"/>
    <n v="11"/>
    <n v="11773.83"/>
    <n v="11790.43"/>
    <n v="1922.62"/>
    <n v="5048.3"/>
    <n v="4766"/>
    <n v="0"/>
    <n v="0"/>
    <n v="91.36"/>
    <n v="166062.42000000001"/>
  </r>
  <r>
    <x v="2"/>
    <s v="2023"/>
    <x v="1"/>
    <x v="0"/>
    <x v="1"/>
    <x v="1"/>
    <s v="Comercio otros"/>
    <n v="11"/>
    <n v="11"/>
    <n v="13163.41"/>
    <n v="13181.98"/>
    <n v="2135.12"/>
    <n v="5644.12"/>
    <n v="5328.49"/>
    <n v="0"/>
    <n v="0"/>
    <n v="95.09"/>
    <n v="185661.56"/>
  </r>
  <r>
    <x v="5"/>
    <s v="2023"/>
    <x v="0"/>
    <x v="0"/>
    <x v="1"/>
    <x v="13"/>
    <s v="Hoteles, Bares y Restaurantes"/>
    <n v="11"/>
    <n v="11"/>
    <n v="9359.4699999999993"/>
    <n v="9372.69"/>
    <n v="1504.44"/>
    <n v="4013.04"/>
    <n v="3788.66"/>
    <n v="0"/>
    <n v="0"/>
    <n v="0"/>
    <n v="132009.17000000001"/>
  </r>
  <r>
    <x v="2"/>
    <s v="2023"/>
    <x v="0"/>
    <x v="0"/>
    <x v="0"/>
    <x v="9"/>
    <s v="Construcción"/>
    <n v="11"/>
    <n v="11"/>
    <n v="8780.61"/>
    <n v="8793.0300000000007"/>
    <n v="1530.82"/>
    <n v="3764.86"/>
    <n v="3554.33"/>
    <n v="0"/>
    <n v="0"/>
    <n v="142.41999999999999"/>
    <n v="123845"/>
  </r>
  <r>
    <x v="8"/>
    <s v="2023"/>
    <x v="0"/>
    <x v="0"/>
    <x v="0"/>
    <x v="0"/>
    <s v="Otras Industrias Manufactureras"/>
    <n v="11"/>
    <n v="11"/>
    <n v="12482.61"/>
    <n v="12500.25"/>
    <n v="2179.12"/>
    <n v="5352.21"/>
    <n v="5052.8900000000003"/>
    <n v="0"/>
    <n v="0"/>
    <n v="0"/>
    <n v="176059.53"/>
  </r>
  <r>
    <x v="9"/>
    <s v="2023"/>
    <x v="0"/>
    <x v="1"/>
    <x v="1"/>
    <x v="2"/>
    <s v="AFP"/>
    <n v="12"/>
    <n v="12"/>
    <n v="96398.36"/>
    <n v="150237.23000000001"/>
    <n v="8305.44"/>
    <n v="41333.01"/>
    <n v="60729.71"/>
    <n v="53412.36"/>
    <n v="3154.9"/>
    <n v="0"/>
    <n v="2116017.2400000002"/>
  </r>
  <r>
    <x v="4"/>
    <s v="2023"/>
    <x v="0"/>
    <x v="1"/>
    <x v="1"/>
    <x v="2"/>
    <s v="AFP"/>
    <n v="12"/>
    <n v="12"/>
    <n v="99145.2"/>
    <n v="144766"/>
    <n v="8260.2000000000007"/>
    <n v="42510.79"/>
    <n v="58518.09"/>
    <n v="53412.36"/>
    <n v="3154.9"/>
    <n v="0"/>
    <n v="2038957.64"/>
  </r>
  <r>
    <x v="8"/>
    <s v="2023"/>
    <x v="1"/>
    <x v="1"/>
    <x v="0"/>
    <x v="0"/>
    <s v="Fabricación de Cemento, Cal y Yeso"/>
    <n v="12"/>
    <n v="13"/>
    <n v="80333.39"/>
    <n v="93725.09"/>
    <n v="10186.23"/>
    <n v="34444.78"/>
    <n v="37886.07"/>
    <n v="0"/>
    <n v="7936.9"/>
    <n v="302.31"/>
    <n v="1320071.73"/>
  </r>
  <r>
    <x v="10"/>
    <s v="2023"/>
    <x v="0"/>
    <x v="1"/>
    <x v="1"/>
    <x v="2"/>
    <s v="AFP"/>
    <n v="12"/>
    <n v="12"/>
    <n v="98437.34"/>
    <n v="153252.01999999999"/>
    <n v="7633.53"/>
    <n v="42207.28"/>
    <n v="61948.38"/>
    <n v="53412.36"/>
    <n v="3024.9"/>
    <n v="0"/>
    <n v="2158479.1"/>
  </r>
  <r>
    <x v="1"/>
    <s v="2023"/>
    <x v="0"/>
    <x v="0"/>
    <x v="1"/>
    <x v="13"/>
    <s v="Hoteles, Bares y Restaurantes"/>
    <n v="12"/>
    <n v="12"/>
    <n v="10016.61"/>
    <n v="10030.75"/>
    <n v="1624.72"/>
    <n v="4294.8"/>
    <n v="4054.67"/>
    <n v="0"/>
    <n v="0"/>
    <n v="0"/>
    <n v="141277.5"/>
  </r>
  <r>
    <x v="4"/>
    <s v="2023"/>
    <x v="1"/>
    <x v="1"/>
    <x v="0"/>
    <x v="0"/>
    <s v="Fabricación de Productos de la Refinación del Petróleo"/>
    <n v="12"/>
    <n v="12"/>
    <n v="90730.95"/>
    <n v="148823.74"/>
    <n v="8481.02"/>
    <n v="38902.99"/>
    <n v="60158.34"/>
    <n v="0"/>
    <n v="6309.8"/>
    <n v="74.790000000000006"/>
    <n v="2096109"/>
  </r>
  <r>
    <x v="5"/>
    <s v="2023"/>
    <x v="1"/>
    <x v="1"/>
    <x v="0"/>
    <x v="0"/>
    <s v="Fabricación de Cemento, Cal y Yeso"/>
    <n v="12"/>
    <n v="13"/>
    <n v="76914.19"/>
    <n v="90301.07"/>
    <n v="10186.23"/>
    <n v="32978.720000000001"/>
    <n v="36502"/>
    <n v="0"/>
    <n v="7936.9"/>
    <n v="109.61"/>
    <n v="1271846.1499999999"/>
  </r>
  <r>
    <x v="0"/>
    <s v="2023"/>
    <x v="1"/>
    <x v="1"/>
    <x v="0"/>
    <x v="0"/>
    <s v="Fabricación de Cemento, Cal y Yeso"/>
    <n v="12"/>
    <n v="13"/>
    <n v="93911.66"/>
    <n v="107322.51"/>
    <n v="11174.31"/>
    <n v="40266.76"/>
    <n v="43382.49"/>
    <n v="0"/>
    <n v="7887.25"/>
    <n v="35.049999999999997"/>
    <n v="1511584.68"/>
  </r>
  <r>
    <x v="1"/>
    <s v="2023"/>
    <x v="1"/>
    <x v="1"/>
    <x v="0"/>
    <x v="0"/>
    <s v="Fabricación de Cemento, Cal y Yeso"/>
    <n v="12"/>
    <n v="13"/>
    <n v="85004.67"/>
    <n v="101023.35"/>
    <n v="10347.94"/>
    <n v="36447.71"/>
    <n v="40836.21"/>
    <n v="0"/>
    <n v="7936.9"/>
    <n v="61.5"/>
    <n v="1422864.14"/>
  </r>
  <r>
    <x v="4"/>
    <s v="2023"/>
    <x v="1"/>
    <x v="1"/>
    <x v="0"/>
    <x v="0"/>
    <s v="Fabricación de Cemento, Cal y Yeso"/>
    <n v="12"/>
    <n v="13"/>
    <n v="75712.86"/>
    <n v="89098.04"/>
    <n v="10076.99"/>
    <n v="32463.63"/>
    <n v="36015.699999999997"/>
    <n v="0"/>
    <n v="6309.8"/>
    <n v="0"/>
    <n v="1254902.1100000001"/>
  </r>
  <r>
    <x v="1"/>
    <s v="2023"/>
    <x v="0"/>
    <x v="0"/>
    <x v="0"/>
    <x v="0"/>
    <s v="Fabricación de Productos de Madera, Papel y Carton"/>
    <n v="12"/>
    <n v="12"/>
    <n v="12265.72"/>
    <n v="12283.05"/>
    <n v="1986.72"/>
    <n v="5259.16"/>
    <n v="4965.09"/>
    <n v="0"/>
    <n v="0"/>
    <n v="34.93"/>
    <n v="173000"/>
  </r>
  <r>
    <x v="2"/>
    <s v="2023"/>
    <x v="1"/>
    <x v="1"/>
    <x v="0"/>
    <x v="0"/>
    <s v="Fabricación de Cemento, Cal y Yeso"/>
    <n v="12"/>
    <n v="13"/>
    <n v="75529.95"/>
    <n v="88914.9"/>
    <n v="10054.42"/>
    <n v="32385.200000000001"/>
    <n v="35941.660000000003"/>
    <n v="0"/>
    <n v="7887.25"/>
    <n v="0"/>
    <n v="1252322.5"/>
  </r>
  <r>
    <x v="8"/>
    <s v="2023"/>
    <x v="0"/>
    <x v="0"/>
    <x v="0"/>
    <x v="9"/>
    <s v="Construcción"/>
    <n v="12"/>
    <n v="12"/>
    <n v="9954.73"/>
    <n v="9968.77"/>
    <n v="1733.16"/>
    <n v="4268.3"/>
    <n v="4029.63"/>
    <n v="0"/>
    <n v="0"/>
    <n v="132.04"/>
    <n v="140405"/>
  </r>
  <r>
    <x v="8"/>
    <s v="2023"/>
    <x v="1"/>
    <x v="1"/>
    <x v="0"/>
    <x v="0"/>
    <s v="Fabricación de Productos de la Refinación del Petróleo"/>
    <n v="12"/>
    <n v="13"/>
    <n v="91025.19"/>
    <n v="149118.39000000001"/>
    <n v="8554.9699999999993"/>
    <n v="39029.15"/>
    <n v="60277.45"/>
    <n v="0"/>
    <n v="4762.1400000000003"/>
    <n v="0"/>
    <n v="2100259"/>
  </r>
  <r>
    <x v="1"/>
    <s v="2023"/>
    <x v="1"/>
    <x v="1"/>
    <x v="0"/>
    <x v="0"/>
    <s v="Fabricación de Productos de la Refinación del Petróleo"/>
    <n v="12"/>
    <n v="13"/>
    <n v="90316.19"/>
    <n v="148796.62"/>
    <n v="8434.9699999999993"/>
    <n v="38725.15"/>
    <n v="60147.38"/>
    <n v="0"/>
    <n v="4762.1400000000003"/>
    <n v="0"/>
    <n v="2095727"/>
  </r>
  <r>
    <x v="3"/>
    <s v="2023"/>
    <x v="1"/>
    <x v="1"/>
    <x v="0"/>
    <x v="0"/>
    <s v="Fabricación de Cemento, Cal y Yeso"/>
    <n v="12"/>
    <n v="13"/>
    <n v="74178.34"/>
    <n v="87561.36"/>
    <n v="9795.6299999999992"/>
    <n v="31805.66"/>
    <n v="35394.54"/>
    <n v="0"/>
    <n v="7936.9"/>
    <n v="78.45"/>
    <n v="1233258.6499999999"/>
  </r>
  <r>
    <x v="11"/>
    <s v="2023"/>
    <x v="1"/>
    <x v="1"/>
    <x v="0"/>
    <x v="0"/>
    <s v="Fabricación de Cemento, Cal y Yeso"/>
    <n v="12"/>
    <n v="13"/>
    <n v="68743.820000000007"/>
    <n v="80387.17"/>
    <n v="8968.14"/>
    <n v="29475.49"/>
    <n v="32494.53"/>
    <n v="0"/>
    <n v="6309.8"/>
    <n v="0"/>
    <n v="1132213.57"/>
  </r>
  <r>
    <x v="11"/>
    <s v="2023"/>
    <x v="1"/>
    <x v="0"/>
    <x v="1"/>
    <x v="1"/>
    <s v="Comercio otros"/>
    <n v="12"/>
    <n v="12"/>
    <n v="13262.43"/>
    <n v="13281.12"/>
    <n v="2151.1799999999998"/>
    <n v="5686.57"/>
    <n v="5368.58"/>
    <n v="0"/>
    <n v="0"/>
    <n v="59.73"/>
    <n v="187058"/>
  </r>
  <r>
    <x v="7"/>
    <s v="2023"/>
    <x v="1"/>
    <x v="1"/>
    <x v="0"/>
    <x v="0"/>
    <s v="Fabricación de Cemento, Cal y Yeso"/>
    <n v="12"/>
    <n v="13"/>
    <n v="68433.149999999994"/>
    <n v="80076.05"/>
    <n v="8874.16"/>
    <n v="29342.28"/>
    <n v="32368.78"/>
    <n v="0"/>
    <n v="6049.8"/>
    <n v="0"/>
    <n v="1127831.68"/>
  </r>
  <r>
    <x v="6"/>
    <s v="2023"/>
    <x v="1"/>
    <x v="1"/>
    <x v="0"/>
    <x v="0"/>
    <s v="Fabricación de Cemento, Cal y Yeso"/>
    <n v="12"/>
    <n v="13"/>
    <n v="75569.509999999995"/>
    <n v="88954.5"/>
    <n v="9945.17"/>
    <n v="32402.15"/>
    <n v="35957.67"/>
    <n v="0"/>
    <n v="7936.9"/>
    <n v="123.26"/>
    <n v="1252880.24"/>
  </r>
  <r>
    <x v="10"/>
    <s v="2023"/>
    <x v="1"/>
    <x v="1"/>
    <x v="0"/>
    <x v="0"/>
    <s v="Fabricación de Cemento, Cal y Yeso"/>
    <n v="12"/>
    <n v="13"/>
    <n v="68433.149999999994"/>
    <n v="80076.05"/>
    <n v="8874.16"/>
    <n v="29342.28"/>
    <n v="32368.78"/>
    <n v="0"/>
    <n v="6049.8"/>
    <n v="0"/>
    <n v="1127831.68"/>
  </r>
  <r>
    <x v="11"/>
    <s v="2023"/>
    <x v="0"/>
    <x v="1"/>
    <x v="1"/>
    <x v="2"/>
    <s v="AFP"/>
    <n v="12"/>
    <n v="12"/>
    <n v="90072.46"/>
    <n v="133948.44"/>
    <n v="7785.39"/>
    <n v="38620.639999999999"/>
    <n v="54145.37"/>
    <n v="53412.36"/>
    <n v="3154.9"/>
    <n v="0"/>
    <n v="1886597.58"/>
  </r>
  <r>
    <x v="9"/>
    <s v="2023"/>
    <x v="1"/>
    <x v="1"/>
    <x v="0"/>
    <x v="0"/>
    <s v="Fabricación de Cemento, Cal y Yeso"/>
    <n v="12"/>
    <n v="13"/>
    <n v="77238.539999999994"/>
    <n v="90625.89"/>
    <n v="10258.290000000001"/>
    <n v="33117.800000000003"/>
    <n v="36633.29"/>
    <n v="0"/>
    <n v="7887.25"/>
    <n v="0"/>
    <n v="1276421.01"/>
  </r>
  <r>
    <x v="0"/>
    <s v="2023"/>
    <x v="0"/>
    <x v="0"/>
    <x v="0"/>
    <x v="0"/>
    <s v="Otras Industrias Manufactureras"/>
    <n v="12"/>
    <n v="12"/>
    <n v="14603.37"/>
    <n v="14623.99"/>
    <n v="2574.12"/>
    <n v="6261.5"/>
    <n v="5911.36"/>
    <n v="0"/>
    <n v="0"/>
    <n v="36.21"/>
    <n v="205971.16"/>
  </r>
  <r>
    <x v="2"/>
    <s v="2023"/>
    <x v="1"/>
    <x v="0"/>
    <x v="1"/>
    <x v="14"/>
    <s v="Servicios de Enseñanza"/>
    <n v="13"/>
    <n v="14"/>
    <n v="6310.34"/>
    <n v="6319.24"/>
    <n v="1023.53"/>
    <n v="2705.7"/>
    <n v="2554.37"/>
    <n v="0"/>
    <n v="0"/>
    <n v="0"/>
    <n v="89003.199999999997"/>
  </r>
  <r>
    <x v="7"/>
    <s v="2023"/>
    <x v="0"/>
    <x v="0"/>
    <x v="1"/>
    <x v="13"/>
    <s v="Hoteles, Bares y Restaurantes"/>
    <n v="13"/>
    <n v="13"/>
    <n v="11853.07"/>
    <n v="11869.78"/>
    <n v="1922.58"/>
    <n v="5082.2700000000004"/>
    <n v="4798.07"/>
    <n v="0"/>
    <n v="0"/>
    <n v="0"/>
    <n v="167180"/>
  </r>
  <r>
    <x v="9"/>
    <s v="2023"/>
    <x v="1"/>
    <x v="1"/>
    <x v="2"/>
    <x v="8"/>
    <s v="Pesca"/>
    <n v="13"/>
    <n v="13"/>
    <n v="17213.71"/>
    <n v="17238.009999999998"/>
    <n v="2862.66"/>
    <n v="7380.74"/>
    <n v="6968.03"/>
    <n v="0"/>
    <n v="0"/>
    <n v="166.96"/>
    <n v="242788.3"/>
  </r>
  <r>
    <x v="6"/>
    <s v="2023"/>
    <x v="1"/>
    <x v="1"/>
    <x v="0"/>
    <x v="0"/>
    <s v="Fabricación de Productos de la Refinación del Petróleo"/>
    <n v="13"/>
    <n v="13"/>
    <n v="89607.19"/>
    <n v="147698.39000000001"/>
    <n v="8314.9699999999993"/>
    <n v="38421.15"/>
    <n v="59703.45"/>
    <n v="0"/>
    <n v="6349.52"/>
    <n v="32.35"/>
    <n v="2080259"/>
  </r>
  <r>
    <x v="5"/>
    <s v="2023"/>
    <x v="0"/>
    <x v="0"/>
    <x v="0"/>
    <x v="9"/>
    <s v="Construcción"/>
    <n v="13"/>
    <n v="13"/>
    <n v="9989.32"/>
    <n v="10003.42"/>
    <n v="1737"/>
    <n v="4283.1400000000003"/>
    <n v="4043.63"/>
    <n v="0"/>
    <n v="0"/>
    <n v="19.28"/>
    <n v="140893"/>
  </r>
  <r>
    <x v="11"/>
    <s v="2023"/>
    <x v="0"/>
    <x v="0"/>
    <x v="0"/>
    <x v="9"/>
    <s v="Construcción"/>
    <n v="13"/>
    <n v="13"/>
    <n v="9571.51"/>
    <n v="9585"/>
    <n v="1673.6"/>
    <n v="4104"/>
    <n v="3874.51"/>
    <n v="0"/>
    <n v="0"/>
    <n v="103.11"/>
    <n v="135000"/>
  </r>
  <r>
    <x v="11"/>
    <s v="2023"/>
    <x v="0"/>
    <x v="0"/>
    <x v="1"/>
    <x v="13"/>
    <s v="Hoteles, Bares y Restaurantes"/>
    <n v="13"/>
    <n v="13"/>
    <n v="9070.49"/>
    <n v="9083.27"/>
    <n v="1471.24"/>
    <n v="3889.18"/>
    <n v="3671.7"/>
    <n v="0"/>
    <n v="0"/>
    <n v="18.82"/>
    <n v="127933.46"/>
  </r>
  <r>
    <x v="6"/>
    <s v="2023"/>
    <x v="0"/>
    <x v="1"/>
    <x v="1"/>
    <x v="2"/>
    <s v="AFP"/>
    <n v="13"/>
    <n v="13"/>
    <n v="97573.1"/>
    <n v="149408.82"/>
    <n v="8567.3700000000008"/>
    <n v="41836.71"/>
    <n v="60394.85"/>
    <n v="54517.11"/>
    <n v="3174.76"/>
    <n v="0"/>
    <n v="2104349.4900000002"/>
  </r>
  <r>
    <x v="10"/>
    <s v="2023"/>
    <x v="0"/>
    <x v="0"/>
    <x v="1"/>
    <x v="15"/>
    <s v="Otros Servicios"/>
    <n v="13"/>
    <n v="13"/>
    <n v="13985.53"/>
    <n v="14005.25"/>
    <n v="2253.14"/>
    <n v="5996.61"/>
    <n v="5661.29"/>
    <n v="0"/>
    <n v="0"/>
    <n v="0"/>
    <n v="197257.02"/>
  </r>
  <r>
    <x v="7"/>
    <s v="2023"/>
    <x v="0"/>
    <x v="1"/>
    <x v="1"/>
    <x v="2"/>
    <s v="AFP"/>
    <n v="13"/>
    <n v="13"/>
    <n v="100526.49"/>
    <n v="145990.17000000001"/>
    <n v="8249.02"/>
    <n v="43103.05"/>
    <n v="59012.94"/>
    <n v="53412.36"/>
    <n v="3024.9"/>
    <n v="0"/>
    <n v="2056199.53"/>
  </r>
  <r>
    <x v="5"/>
    <s v="2023"/>
    <x v="1"/>
    <x v="1"/>
    <x v="0"/>
    <x v="0"/>
    <s v="Fabricación de Productos de la Refinación del Petróleo"/>
    <n v="13"/>
    <n v="14"/>
    <n v="100143.99"/>
    <n v="158250.06"/>
    <n v="9452.67"/>
    <n v="42939.05"/>
    <n v="63968.7"/>
    <n v="0"/>
    <n v="4762.1400000000003"/>
    <n v="0"/>
    <n v="2228874"/>
  </r>
  <r>
    <x v="0"/>
    <s v="2023"/>
    <x v="0"/>
    <x v="1"/>
    <x v="1"/>
    <x v="2"/>
    <s v="AFP"/>
    <n v="13"/>
    <n v="13"/>
    <n v="97736.06"/>
    <n v="143354.85"/>
    <n v="8529.75"/>
    <n v="41906.57"/>
    <n v="57947.69"/>
    <n v="53412.36"/>
    <n v="3154.9"/>
    <n v="0"/>
    <n v="2019082.41"/>
  </r>
  <r>
    <x v="3"/>
    <s v="2023"/>
    <x v="1"/>
    <x v="0"/>
    <x v="1"/>
    <x v="14"/>
    <s v="Servicios de Enseñanza"/>
    <n v="13"/>
    <n v="14"/>
    <n v="11410.14"/>
    <n v="11426.27"/>
    <n v="1850.71"/>
    <n v="4892.34"/>
    <n v="4618.75"/>
    <n v="0"/>
    <n v="0"/>
    <n v="0"/>
    <n v="160932.72"/>
  </r>
  <r>
    <x v="11"/>
    <s v="2023"/>
    <x v="1"/>
    <x v="1"/>
    <x v="0"/>
    <x v="0"/>
    <s v="Fabricación de Productos de la Refinación del Petróleo"/>
    <n v="13"/>
    <n v="13"/>
    <n v="84416.51"/>
    <n v="149238.87"/>
    <n v="7570.63"/>
    <n v="36195.519999999997"/>
    <n v="60326.17"/>
    <n v="0"/>
    <n v="6309.8"/>
    <n v="0"/>
    <n v="2101956"/>
  </r>
  <r>
    <x v="3"/>
    <s v="2023"/>
    <x v="1"/>
    <x v="1"/>
    <x v="0"/>
    <x v="0"/>
    <s v="Fabricación de Productos de la Refinación del Petróleo"/>
    <n v="13"/>
    <n v="14"/>
    <n v="102280.1"/>
    <n v="168428.23"/>
    <n v="9814.2099999999991"/>
    <n v="43854.95"/>
    <n v="68082.98"/>
    <n v="0"/>
    <n v="4762.1400000000003"/>
    <n v="0"/>
    <n v="2372228.41"/>
  </r>
  <r>
    <x v="0"/>
    <s v="2023"/>
    <x v="1"/>
    <x v="1"/>
    <x v="0"/>
    <x v="0"/>
    <s v="Fabricación de Productos de la Refinación del Petróleo"/>
    <n v="13"/>
    <n v="13"/>
    <n v="93861.19"/>
    <n v="151958.39000000001"/>
    <n v="9034.9699999999993"/>
    <n v="40245.15"/>
    <n v="61425.45"/>
    <n v="0"/>
    <n v="6309.8"/>
    <n v="29.64"/>
    <n v="2140259"/>
  </r>
  <r>
    <x v="9"/>
    <s v="2023"/>
    <x v="1"/>
    <x v="1"/>
    <x v="0"/>
    <x v="0"/>
    <s v="Fabricación de Productos de la Refinación del Petróleo"/>
    <n v="13"/>
    <n v="13"/>
    <n v="91025.19"/>
    <n v="149118.39000000001"/>
    <n v="8554.9699999999993"/>
    <n v="39029.15"/>
    <n v="60277.45"/>
    <n v="0"/>
    <n v="6309.8"/>
    <n v="48.92"/>
    <n v="2100259"/>
  </r>
  <r>
    <x v="2"/>
    <s v="2023"/>
    <x v="0"/>
    <x v="0"/>
    <x v="1"/>
    <x v="13"/>
    <s v="Hoteles, Bares y Restaurantes"/>
    <n v="13"/>
    <n v="13"/>
    <n v="10604.51"/>
    <n v="10619.48"/>
    <n v="1720.05"/>
    <n v="4546.92"/>
    <n v="4292.6499999999996"/>
    <n v="0"/>
    <n v="0"/>
    <n v="36.5"/>
    <n v="149570"/>
  </r>
  <r>
    <x v="0"/>
    <s v="2023"/>
    <x v="1"/>
    <x v="1"/>
    <x v="2"/>
    <x v="8"/>
    <s v="Pesca"/>
    <n v="13"/>
    <n v="13"/>
    <n v="17213.71"/>
    <n v="17238.009999999998"/>
    <n v="2862.66"/>
    <n v="7380.74"/>
    <n v="6968.03"/>
    <n v="0"/>
    <n v="0"/>
    <n v="151.08000000000001"/>
    <n v="242788.3"/>
  </r>
  <r>
    <x v="3"/>
    <s v="2023"/>
    <x v="1"/>
    <x v="1"/>
    <x v="2"/>
    <x v="8"/>
    <s v="Pesca"/>
    <n v="14"/>
    <n v="14"/>
    <n v="17811.04"/>
    <n v="17836.2"/>
    <n v="2975.9"/>
    <n v="7636.88"/>
    <n v="7209.81"/>
    <n v="0"/>
    <n v="0"/>
    <n v="219.22"/>
    <n v="251213.5"/>
  </r>
  <r>
    <x v="3"/>
    <s v="2023"/>
    <x v="0"/>
    <x v="0"/>
    <x v="0"/>
    <x v="9"/>
    <s v="Construcción"/>
    <n v="14"/>
    <n v="14"/>
    <n v="11701.56"/>
    <n v="11718.07"/>
    <n v="2050.9499999999998"/>
    <n v="5017.3"/>
    <n v="4736.74"/>
    <n v="0"/>
    <n v="0"/>
    <n v="41.34"/>
    <n v="165043"/>
  </r>
  <r>
    <x v="4"/>
    <s v="2023"/>
    <x v="0"/>
    <x v="0"/>
    <x v="1"/>
    <x v="15"/>
    <s v="Otros Servicios"/>
    <n v="14"/>
    <n v="14"/>
    <n v="15013.78"/>
    <n v="15034.97"/>
    <n v="2439.5100000000002"/>
    <n v="6437.48"/>
    <n v="6077.5"/>
    <n v="0"/>
    <n v="0"/>
    <n v="31.61"/>
    <n v="211759.82"/>
  </r>
  <r>
    <x v="7"/>
    <s v="2023"/>
    <x v="1"/>
    <x v="0"/>
    <x v="1"/>
    <x v="14"/>
    <s v="Servicios de Enseñanza"/>
    <n v="14"/>
    <n v="15"/>
    <n v="6723.76"/>
    <n v="6733.32"/>
    <n v="1090.57"/>
    <n v="2882.98"/>
    <n v="2721.78"/>
    <n v="0"/>
    <n v="0"/>
    <n v="20.440000000000001"/>
    <n v="94834.76"/>
  </r>
  <r>
    <x v="1"/>
    <s v="2023"/>
    <x v="0"/>
    <x v="1"/>
    <x v="1"/>
    <x v="2"/>
    <s v="AFP"/>
    <n v="14"/>
    <n v="14"/>
    <n v="98415.03"/>
    <n v="145134.88"/>
    <n v="9097.25"/>
    <n v="42197.7"/>
    <n v="58667.22"/>
    <n v="54517.11"/>
    <n v="3174.76"/>
    <n v="0"/>
    <n v="2044153.16"/>
  </r>
  <r>
    <x v="4"/>
    <s v="2023"/>
    <x v="1"/>
    <x v="1"/>
    <x v="2"/>
    <x v="8"/>
    <s v="Pesca"/>
    <n v="14"/>
    <n v="14"/>
    <n v="18472.04"/>
    <n v="18498.11"/>
    <n v="3075.14"/>
    <n v="7920.29"/>
    <n v="7477.4"/>
    <n v="0"/>
    <n v="0"/>
    <n v="238.9"/>
    <n v="260536.3"/>
  </r>
  <r>
    <x v="2"/>
    <s v="2023"/>
    <x v="1"/>
    <x v="1"/>
    <x v="0"/>
    <x v="0"/>
    <s v="Fabricación de Productos de la Refinación del Petróleo"/>
    <n v="14"/>
    <n v="14"/>
    <n v="103572.49"/>
    <n v="174961.81"/>
    <n v="9396.84"/>
    <n v="44409.1"/>
    <n v="70724.009999999995"/>
    <n v="0"/>
    <n v="6309.8"/>
    <n v="35.28"/>
    <n v="2464250.86"/>
  </r>
  <r>
    <x v="2"/>
    <s v="2023"/>
    <x v="0"/>
    <x v="0"/>
    <x v="1"/>
    <x v="15"/>
    <s v="Otros Servicios"/>
    <n v="14"/>
    <n v="14"/>
    <n v="14684.18"/>
    <n v="14704.91"/>
    <n v="2362.84"/>
    <n v="6296.16"/>
    <n v="5944.07"/>
    <n v="0"/>
    <n v="0"/>
    <n v="40.89"/>
    <n v="207110.96"/>
  </r>
  <r>
    <x v="11"/>
    <s v="2023"/>
    <x v="1"/>
    <x v="1"/>
    <x v="2"/>
    <x v="8"/>
    <s v="Pesca"/>
    <n v="14"/>
    <n v="14"/>
    <n v="15033.26"/>
    <n v="15054.46"/>
    <n v="2496.79"/>
    <n v="6445.85"/>
    <n v="6085.4"/>
    <n v="0"/>
    <n v="0"/>
    <n v="40.67"/>
    <n v="212034.66"/>
  </r>
  <r>
    <x v="6"/>
    <s v="2023"/>
    <x v="1"/>
    <x v="1"/>
    <x v="2"/>
    <x v="8"/>
    <s v="Pesca"/>
    <n v="14"/>
    <n v="14"/>
    <n v="17301.79"/>
    <n v="17326.23"/>
    <n v="2877.58"/>
    <n v="7418.52"/>
    <n v="7003.67"/>
    <n v="0"/>
    <n v="0"/>
    <n v="161.41999999999999"/>
    <n v="244030.8"/>
  </r>
  <r>
    <x v="9"/>
    <s v="2023"/>
    <x v="1"/>
    <x v="0"/>
    <x v="1"/>
    <x v="14"/>
    <s v="Servicios de Enseñanza"/>
    <n v="14"/>
    <n v="15"/>
    <n v="9215.17"/>
    <n v="9228.2000000000007"/>
    <n v="1494.69"/>
    <n v="3951.21"/>
    <n v="3730.24"/>
    <n v="0"/>
    <n v="0"/>
    <n v="0"/>
    <n v="129974.2"/>
  </r>
  <r>
    <x v="5"/>
    <s v="2023"/>
    <x v="1"/>
    <x v="1"/>
    <x v="2"/>
    <x v="8"/>
    <s v="Pesca"/>
    <n v="14"/>
    <n v="14"/>
    <n v="17811.04"/>
    <n v="17836.2"/>
    <n v="2975.9"/>
    <n v="7636.88"/>
    <n v="7209.81"/>
    <n v="0"/>
    <n v="0"/>
    <n v="161.51"/>
    <n v="251213.5"/>
  </r>
  <r>
    <x v="10"/>
    <s v="2023"/>
    <x v="1"/>
    <x v="1"/>
    <x v="0"/>
    <x v="0"/>
    <s v="Fabricación de Productos de la Refinación del Petróleo"/>
    <n v="14"/>
    <n v="14"/>
    <n v="94342.51"/>
    <n v="159178.87"/>
    <n v="8591.23"/>
    <n v="40451.519999999997"/>
    <n v="64344.17"/>
    <n v="0"/>
    <n v="6049.8"/>
    <n v="72.81"/>
    <n v="2241956"/>
  </r>
  <r>
    <x v="8"/>
    <s v="2023"/>
    <x v="1"/>
    <x v="1"/>
    <x v="2"/>
    <x v="8"/>
    <s v="Pesca"/>
    <n v="14"/>
    <n v="14"/>
    <n v="16987.54"/>
    <n v="17011.54"/>
    <n v="2837.68"/>
    <n v="7283.78"/>
    <n v="6876.46"/>
    <n v="0"/>
    <n v="0"/>
    <n v="229.21"/>
    <n v="239598.5"/>
  </r>
  <r>
    <x v="7"/>
    <s v="2023"/>
    <x v="1"/>
    <x v="1"/>
    <x v="0"/>
    <x v="0"/>
    <s v="Fabricación de Productos de la Refinación del Petróleo"/>
    <n v="14"/>
    <n v="14"/>
    <n v="92924.51"/>
    <n v="157758.87"/>
    <n v="8351.23"/>
    <n v="39843.519999999997"/>
    <n v="63770.17"/>
    <n v="0"/>
    <n v="6049.8"/>
    <n v="42.95"/>
    <n v="2221956"/>
  </r>
  <r>
    <x v="7"/>
    <s v="2023"/>
    <x v="1"/>
    <x v="1"/>
    <x v="0"/>
    <x v="0"/>
    <s v="Fabricación de Productos de Vidrio"/>
    <n v="14"/>
    <n v="14"/>
    <n v="16002.13"/>
    <n v="16024.7"/>
    <n v="2934.1"/>
    <n v="6861.28"/>
    <n v="6477.59"/>
    <n v="3000"/>
    <n v="1512.45"/>
    <n v="125.43"/>
    <n v="225700"/>
  </r>
  <r>
    <x v="11"/>
    <s v="2023"/>
    <x v="0"/>
    <x v="0"/>
    <x v="1"/>
    <x v="15"/>
    <s v="Otros Servicios"/>
    <n v="14"/>
    <n v="14"/>
    <n v="14054.06"/>
    <n v="14073.89"/>
    <n v="2277.94"/>
    <n v="6026"/>
    <n v="5689.02"/>
    <n v="0"/>
    <n v="0"/>
    <n v="43.1"/>
    <n v="198223.66"/>
  </r>
  <r>
    <x v="10"/>
    <s v="2023"/>
    <x v="1"/>
    <x v="2"/>
    <x v="2"/>
    <x v="8"/>
    <s v="Pesca"/>
    <n v="14"/>
    <n v="14"/>
    <n v="16165.35"/>
    <n v="16188.15"/>
    <n v="2669.25"/>
    <n v="6931.27"/>
    <n v="6543.67"/>
    <n v="0"/>
    <n v="0"/>
    <n v="218.94"/>
    <n v="228001.92000000001"/>
  </r>
  <r>
    <x v="7"/>
    <s v="2023"/>
    <x v="1"/>
    <x v="1"/>
    <x v="2"/>
    <x v="8"/>
    <s v="Pesca"/>
    <n v="15"/>
    <n v="15"/>
    <n v="16398.09"/>
    <n v="16421.21"/>
    <n v="2718.17"/>
    <n v="7031.05"/>
    <n v="6637.88"/>
    <n v="0"/>
    <n v="0"/>
    <n v="139.13"/>
    <n v="231284.66"/>
  </r>
  <r>
    <x v="9"/>
    <s v="2023"/>
    <x v="0"/>
    <x v="0"/>
    <x v="1"/>
    <x v="13"/>
    <s v="Hoteles, Bares y Restaurantes"/>
    <n v="15"/>
    <n v="15"/>
    <n v="14957.81"/>
    <n v="14978.93"/>
    <n v="2426.1799999999998"/>
    <n v="6413.44"/>
    <n v="6054.84"/>
    <n v="0"/>
    <n v="0"/>
    <n v="23.84"/>
    <n v="210970"/>
  </r>
  <r>
    <x v="11"/>
    <s v="2023"/>
    <x v="1"/>
    <x v="0"/>
    <x v="1"/>
    <x v="14"/>
    <s v="Servicios de Enseñanza"/>
    <n v="15"/>
    <n v="16"/>
    <n v="9491.8799999999992"/>
    <n v="9505.27"/>
    <n v="1539.59"/>
    <n v="4069.87"/>
    <n v="3842.27"/>
    <n v="0"/>
    <n v="0"/>
    <n v="29.45"/>
    <n v="133876.85999999999"/>
  </r>
  <r>
    <x v="7"/>
    <s v="2023"/>
    <x v="1"/>
    <x v="0"/>
    <x v="1"/>
    <x v="1"/>
    <s v="Comercio otros"/>
    <n v="15"/>
    <n v="15"/>
    <n v="15556.67"/>
    <n v="15578.6"/>
    <n v="2510.35"/>
    <n v="6670.28"/>
    <n v="6297.28"/>
    <n v="0"/>
    <n v="0"/>
    <n v="118.11"/>
    <n v="219416.94"/>
  </r>
  <r>
    <x v="6"/>
    <s v="2023"/>
    <x v="1"/>
    <x v="0"/>
    <x v="1"/>
    <x v="14"/>
    <s v="Servicios de Enseñanza"/>
    <n v="15"/>
    <n v="16"/>
    <n v="11385.8"/>
    <n v="11401.89"/>
    <n v="1846.77"/>
    <n v="4881.9399999999996"/>
    <n v="4608.9399999999996"/>
    <n v="0"/>
    <n v="0"/>
    <n v="14.16"/>
    <n v="160589.79999999999"/>
  </r>
  <r>
    <x v="8"/>
    <s v="2023"/>
    <x v="0"/>
    <x v="1"/>
    <x v="1"/>
    <x v="2"/>
    <s v="AFP"/>
    <n v="15"/>
    <n v="15"/>
    <n v="109994.47"/>
    <n v="156730.65"/>
    <n v="10009.56"/>
    <n v="47162.65"/>
    <n v="63354.52"/>
    <n v="54517.11"/>
    <n v="3174.76"/>
    <n v="0"/>
    <n v="2207473.92"/>
  </r>
  <r>
    <x v="1"/>
    <s v="2023"/>
    <x v="1"/>
    <x v="1"/>
    <x v="2"/>
    <x v="8"/>
    <s v="Pesca"/>
    <n v="15"/>
    <n v="15"/>
    <n v="18039.34"/>
    <n v="18064.830000000002"/>
    <n v="3008.28"/>
    <n v="7734.76"/>
    <n v="7302.22"/>
    <n v="0"/>
    <n v="0"/>
    <n v="245.47"/>
    <n v="254433.5"/>
  </r>
  <r>
    <x v="11"/>
    <s v="2023"/>
    <x v="1"/>
    <x v="1"/>
    <x v="0"/>
    <x v="0"/>
    <s v="Fabricación de Productos de Vidrio"/>
    <n v="15"/>
    <n v="15"/>
    <n v="17420.13"/>
    <n v="17444.7"/>
    <n v="3194.1"/>
    <n v="7469.28"/>
    <n v="7051.59"/>
    <n v="3000"/>
    <n v="1577.45"/>
    <n v="19.61"/>
    <n v="245700"/>
  </r>
  <r>
    <x v="10"/>
    <s v="2023"/>
    <x v="1"/>
    <x v="1"/>
    <x v="2"/>
    <x v="8"/>
    <s v="Pesca"/>
    <n v="15"/>
    <n v="15"/>
    <n v="16398.09"/>
    <n v="16421.21"/>
    <n v="2718.17"/>
    <n v="7031.05"/>
    <n v="6637.88"/>
    <n v="0"/>
    <n v="0"/>
    <n v="309.85000000000002"/>
    <n v="231284.66"/>
  </r>
  <r>
    <x v="4"/>
    <s v="2023"/>
    <x v="1"/>
    <x v="0"/>
    <x v="1"/>
    <x v="14"/>
    <s v="Servicios de Enseñanza"/>
    <n v="15"/>
    <n v="16"/>
    <n v="11272.35"/>
    <n v="11288.27"/>
    <n v="1828.36"/>
    <n v="4833.26"/>
    <n v="4563"/>
    <n v="0"/>
    <n v="0"/>
    <n v="0"/>
    <n v="158989.20000000001"/>
  </r>
  <r>
    <x v="10"/>
    <s v="2023"/>
    <x v="1"/>
    <x v="1"/>
    <x v="0"/>
    <x v="0"/>
    <s v="Fabricación de Productos de Vidrio"/>
    <n v="15"/>
    <n v="15"/>
    <n v="16946.36"/>
    <n v="16970.259999999998"/>
    <n v="3093.91"/>
    <n v="7266.14"/>
    <n v="6859.81"/>
    <n v="3000"/>
    <n v="1512.45"/>
    <n v="261.77"/>
    <n v="239017.73"/>
  </r>
  <r>
    <x v="4"/>
    <s v="2023"/>
    <x v="1"/>
    <x v="1"/>
    <x v="0"/>
    <x v="0"/>
    <s v="Fabricación de Productos de Vidrio"/>
    <n v="16"/>
    <n v="16"/>
    <n v="19518.79"/>
    <n v="19546.349999999999"/>
    <n v="3578.95"/>
    <n v="8369.08"/>
    <n v="7901.1"/>
    <n v="3000"/>
    <n v="1577.45"/>
    <n v="68.48"/>
    <n v="275300"/>
  </r>
  <r>
    <x v="1"/>
    <s v="2023"/>
    <x v="1"/>
    <x v="2"/>
    <x v="2"/>
    <x v="8"/>
    <s v="Pesca"/>
    <n v="16"/>
    <n v="16"/>
    <n v="18493.3"/>
    <n v="18519.43"/>
    <n v="3066.26"/>
    <n v="7929.39"/>
    <n v="7485.98"/>
    <n v="0"/>
    <n v="0"/>
    <n v="268.83999999999997"/>
    <n v="260836.34"/>
  </r>
  <r>
    <x v="2"/>
    <s v="2023"/>
    <x v="1"/>
    <x v="1"/>
    <x v="0"/>
    <x v="0"/>
    <s v="Fabricación de Productos de Vidrio"/>
    <n v="16"/>
    <n v="16"/>
    <n v="19437.259999999998"/>
    <n v="19464.7"/>
    <n v="3564"/>
    <n v="8334.1200000000008"/>
    <n v="7868.1"/>
    <n v="3000"/>
    <n v="1577.45"/>
    <n v="164.9"/>
    <n v="274150"/>
  </r>
  <r>
    <x v="7"/>
    <s v="2023"/>
    <x v="1"/>
    <x v="2"/>
    <x v="2"/>
    <x v="8"/>
    <s v="Pesca"/>
    <n v="16"/>
    <n v="16"/>
    <n v="18349.84"/>
    <n v="18375.72"/>
    <n v="3039.4"/>
    <n v="7867.92"/>
    <n v="7427.95"/>
    <n v="0"/>
    <n v="0"/>
    <n v="129.07"/>
    <n v="258812.76"/>
  </r>
  <r>
    <x v="0"/>
    <s v="2023"/>
    <x v="0"/>
    <x v="0"/>
    <x v="1"/>
    <x v="13"/>
    <s v="Hoteles, Bares y Restaurantes"/>
    <n v="16"/>
    <n v="16"/>
    <n v="14840.3"/>
    <n v="14861.25"/>
    <n v="2407.12"/>
    <n v="6363.05"/>
    <n v="6007.28"/>
    <n v="0"/>
    <n v="0"/>
    <n v="18.32"/>
    <n v="209312.59"/>
  </r>
  <r>
    <x v="6"/>
    <s v="2023"/>
    <x v="0"/>
    <x v="0"/>
    <x v="1"/>
    <x v="1"/>
    <s v="Comercio-Vehículos"/>
    <n v="16"/>
    <n v="16"/>
    <n v="19124.240000000002"/>
    <n v="19151.22"/>
    <n v="3109.39"/>
    <n v="8199.92"/>
    <n v="7741.4"/>
    <n v="0"/>
    <n v="0"/>
    <n v="90.61"/>
    <n v="269735"/>
  </r>
  <r>
    <x v="4"/>
    <s v="2023"/>
    <x v="0"/>
    <x v="0"/>
    <x v="1"/>
    <x v="13"/>
    <s v="Hoteles, Bares y Restaurantes"/>
    <n v="16"/>
    <n v="16"/>
    <n v="13281.34"/>
    <n v="13300.09"/>
    <n v="2154.2399999999998"/>
    <n v="5694.67"/>
    <n v="5376.22"/>
    <n v="0"/>
    <n v="0"/>
    <n v="15.99"/>
    <n v="187325.02"/>
  </r>
  <r>
    <x v="6"/>
    <s v="2023"/>
    <x v="1"/>
    <x v="2"/>
    <x v="2"/>
    <x v="8"/>
    <s v="Pesca"/>
    <n v="16"/>
    <n v="16"/>
    <n v="18902.34"/>
    <n v="18929.05"/>
    <n v="3132.61"/>
    <n v="8104.77"/>
    <n v="7651.55"/>
    <n v="0"/>
    <n v="0"/>
    <n v="164.12"/>
    <n v="266605.57"/>
  </r>
  <r>
    <x v="5"/>
    <s v="2023"/>
    <x v="1"/>
    <x v="0"/>
    <x v="1"/>
    <x v="1"/>
    <s v="Comercio otros"/>
    <n v="16"/>
    <n v="16"/>
    <n v="18178.2"/>
    <n v="18203.86"/>
    <n v="2939.51"/>
    <n v="7794.29"/>
    <n v="7358.44"/>
    <n v="0"/>
    <n v="0"/>
    <n v="79.540000000000006"/>
    <n v="256391.93"/>
  </r>
  <r>
    <x v="9"/>
    <s v="2023"/>
    <x v="0"/>
    <x v="0"/>
    <x v="1"/>
    <x v="1"/>
    <s v="Comercio-Vehículos"/>
    <n v="16"/>
    <n v="16"/>
    <n v="18823.62"/>
    <n v="18850.18"/>
    <n v="3060.63"/>
    <n v="8071.02"/>
    <n v="7619.71"/>
    <n v="0"/>
    <n v="0"/>
    <n v="12.94"/>
    <n v="265495"/>
  </r>
  <r>
    <x v="4"/>
    <s v="2023"/>
    <x v="1"/>
    <x v="0"/>
    <x v="1"/>
    <x v="1"/>
    <s v="Comercio otros"/>
    <n v="16"/>
    <n v="16"/>
    <n v="19772.04"/>
    <n v="19799.95"/>
    <n v="3207.06"/>
    <n v="8477.7099999999991"/>
    <n v="8003.63"/>
    <n v="0"/>
    <n v="0"/>
    <n v="82.06"/>
    <n v="278872.15999999997"/>
  </r>
  <r>
    <x v="1"/>
    <s v="2023"/>
    <x v="1"/>
    <x v="0"/>
    <x v="1"/>
    <x v="13"/>
    <s v="Hoteles, Bares y Restaurantes"/>
    <n v="16"/>
    <n v="16"/>
    <n v="16594.27"/>
    <n v="16617.689999999999"/>
    <n v="2691.59"/>
    <n v="7115.16"/>
    <n v="6717.28"/>
    <n v="0"/>
    <n v="0"/>
    <n v="0"/>
    <n v="234051.66"/>
  </r>
  <r>
    <x v="3"/>
    <s v="2023"/>
    <x v="0"/>
    <x v="1"/>
    <x v="1"/>
    <x v="2"/>
    <s v="AFP"/>
    <n v="16"/>
    <n v="16"/>
    <n v="113083.98"/>
    <n v="159824.51999999999"/>
    <n v="10774.89"/>
    <n v="48487.35"/>
    <n v="64605.15"/>
    <n v="54517.11"/>
    <n v="3174.76"/>
    <n v="207.58"/>
    <n v="2251049.5"/>
  </r>
  <r>
    <x v="6"/>
    <s v="2023"/>
    <x v="0"/>
    <x v="0"/>
    <x v="1"/>
    <x v="13"/>
    <s v="Hoteles, Bares y Restaurantes"/>
    <n v="16"/>
    <n v="16"/>
    <n v="15027.03"/>
    <n v="15048.24"/>
    <n v="2437.41"/>
    <n v="6443.12"/>
    <n v="6082.86"/>
    <n v="0"/>
    <n v="0"/>
    <n v="37.979999999999997"/>
    <n v="211946.33"/>
  </r>
  <r>
    <x v="5"/>
    <s v="2023"/>
    <x v="0"/>
    <x v="0"/>
    <x v="1"/>
    <x v="15"/>
    <s v="Otros Servicios"/>
    <n v="16"/>
    <n v="16"/>
    <n v="31630.1"/>
    <n v="31674.73"/>
    <n v="4722.97"/>
    <n v="13562.12"/>
    <n v="12803.71"/>
    <n v="0"/>
    <n v="0"/>
    <n v="71.959999999999994"/>
    <n v="446122.78"/>
  </r>
  <r>
    <x v="11"/>
    <s v="2023"/>
    <x v="1"/>
    <x v="2"/>
    <x v="2"/>
    <x v="8"/>
    <s v="Pesca"/>
    <n v="16"/>
    <n v="16"/>
    <n v="17449.400000000001"/>
    <n v="17474.02"/>
    <n v="2883.72"/>
    <n v="7481.84"/>
    <n v="7063.45"/>
    <n v="0"/>
    <n v="0"/>
    <n v="123.89"/>
    <n v="246112.76"/>
  </r>
  <r>
    <x v="9"/>
    <s v="2023"/>
    <x v="0"/>
    <x v="0"/>
    <x v="1"/>
    <x v="15"/>
    <s v="Otros Servicios"/>
    <n v="17"/>
    <n v="17"/>
    <n v="18472.66"/>
    <n v="18498.740000000002"/>
    <n v="3005.75"/>
    <n v="7920.55"/>
    <n v="7477.64"/>
    <n v="0"/>
    <n v="0"/>
    <n v="80.430000000000007"/>
    <n v="260545.14"/>
  </r>
  <r>
    <x v="1"/>
    <s v="2023"/>
    <x v="1"/>
    <x v="1"/>
    <x v="0"/>
    <x v="0"/>
    <s v="Fabricación de Productos de Vidrio"/>
    <n v="17"/>
    <n v="17"/>
    <n v="20489.060000000001"/>
    <n v="20517.990000000002"/>
    <n v="3756.86"/>
    <n v="8785.1"/>
    <n v="8293.86"/>
    <n v="3000"/>
    <n v="3174.76"/>
    <n v="205.06"/>
    <n v="288985"/>
  </r>
  <r>
    <x v="5"/>
    <s v="2023"/>
    <x v="1"/>
    <x v="1"/>
    <x v="0"/>
    <x v="0"/>
    <s v="Fabricación de Productos de Vidrio"/>
    <n v="17"/>
    <n v="17"/>
    <n v="23324.93"/>
    <n v="23357.88"/>
    <n v="4276.84"/>
    <n v="10001.06"/>
    <n v="9441.7999999999993"/>
    <n v="3000"/>
    <n v="3174.76"/>
    <n v="37.24"/>
    <n v="328983.40999999997"/>
  </r>
  <r>
    <x v="5"/>
    <s v="2023"/>
    <x v="0"/>
    <x v="1"/>
    <x v="1"/>
    <x v="2"/>
    <s v="AFP"/>
    <n v="17"/>
    <n v="17"/>
    <n v="136398.06"/>
    <n v="185561.32"/>
    <n v="11750.52"/>
    <n v="58483.8"/>
    <n v="75008.61"/>
    <n v="54517.11"/>
    <n v="4762.1400000000003"/>
    <n v="0"/>
    <n v="2613539.7200000002"/>
  </r>
  <r>
    <x v="8"/>
    <s v="2023"/>
    <x v="1"/>
    <x v="1"/>
    <x v="0"/>
    <x v="0"/>
    <s v="Fabricación de Productos de Vidrio"/>
    <n v="17"/>
    <n v="17"/>
    <n v="20489.060000000001"/>
    <n v="20517.990000000002"/>
    <n v="3756.86"/>
    <n v="8785.1"/>
    <n v="8293.86"/>
    <n v="3000"/>
    <n v="3174.76"/>
    <n v="136.24"/>
    <n v="288985"/>
  </r>
  <r>
    <x v="0"/>
    <s v="2023"/>
    <x v="1"/>
    <x v="1"/>
    <x v="0"/>
    <x v="0"/>
    <s v="Fabricación de Productos de Vidrio"/>
    <n v="17"/>
    <n v="17"/>
    <n v="20489.060000000001"/>
    <n v="20517.990000000002"/>
    <n v="3756.86"/>
    <n v="8785.1"/>
    <n v="8293.86"/>
    <n v="3000"/>
    <n v="3154.9"/>
    <n v="76.92"/>
    <n v="288985"/>
  </r>
  <r>
    <x v="7"/>
    <s v="2023"/>
    <x v="0"/>
    <x v="0"/>
    <x v="1"/>
    <x v="15"/>
    <s v="Otros Servicios"/>
    <n v="17"/>
    <n v="17"/>
    <n v="18549.89"/>
    <n v="18576.03"/>
    <n v="2978.48"/>
    <n v="7953.69"/>
    <n v="7508.92"/>
    <n v="0"/>
    <n v="0"/>
    <n v="26.49"/>
    <n v="261634.27"/>
  </r>
  <r>
    <x v="6"/>
    <s v="2023"/>
    <x v="1"/>
    <x v="1"/>
    <x v="0"/>
    <x v="0"/>
    <s v="Fabricación de Productos de Vidrio"/>
    <n v="17"/>
    <n v="17"/>
    <n v="20489.060000000001"/>
    <n v="20517.990000000002"/>
    <n v="3756.86"/>
    <n v="8785.1"/>
    <n v="8293.86"/>
    <n v="3000"/>
    <n v="3174.76"/>
    <n v="0"/>
    <n v="288985"/>
  </r>
  <r>
    <x v="8"/>
    <s v="2023"/>
    <x v="1"/>
    <x v="2"/>
    <x v="2"/>
    <x v="8"/>
    <s v="Pesca"/>
    <n v="17"/>
    <n v="17"/>
    <n v="19545.099999999999"/>
    <n v="19572.72"/>
    <n v="3236.86"/>
    <n v="8380.3700000000008"/>
    <n v="7911.74"/>
    <n v="0"/>
    <n v="0"/>
    <n v="164.97"/>
    <n v="275671.34000000003"/>
  </r>
  <r>
    <x v="0"/>
    <s v="2023"/>
    <x v="1"/>
    <x v="2"/>
    <x v="2"/>
    <x v="8"/>
    <s v="Pesca"/>
    <n v="17"/>
    <n v="17"/>
    <n v="20062.88"/>
    <n v="20091.23"/>
    <n v="3331.92"/>
    <n v="8602.39"/>
    <n v="8121.34"/>
    <n v="0"/>
    <n v="0"/>
    <n v="235.44"/>
    <n v="282974.34000000003"/>
  </r>
  <r>
    <x v="3"/>
    <s v="2023"/>
    <x v="1"/>
    <x v="1"/>
    <x v="0"/>
    <x v="0"/>
    <s v="Fabricación de Productos de Vidrio"/>
    <n v="17"/>
    <n v="17"/>
    <n v="21036.81"/>
    <n v="21066.54"/>
    <n v="3857.29"/>
    <n v="9019.98"/>
    <n v="8515.58"/>
    <n v="3000"/>
    <n v="3174.76"/>
    <n v="80.209999999999994"/>
    <n v="296711"/>
  </r>
  <r>
    <x v="9"/>
    <s v="2023"/>
    <x v="1"/>
    <x v="0"/>
    <x v="1"/>
    <x v="1"/>
    <s v="Comercio otros"/>
    <n v="17"/>
    <n v="18"/>
    <n v="21484.02"/>
    <n v="21514.36"/>
    <n v="3491.58"/>
    <n v="9211.74"/>
    <n v="8696.6299999999992"/>
    <n v="0"/>
    <n v="0"/>
    <n v="71.66"/>
    <n v="303018.39"/>
  </r>
  <r>
    <x v="9"/>
    <s v="2023"/>
    <x v="1"/>
    <x v="1"/>
    <x v="0"/>
    <x v="0"/>
    <s v="Fabricación de Productos de Vidrio"/>
    <n v="17"/>
    <n v="17"/>
    <n v="20489.060000000001"/>
    <n v="20517.990000000002"/>
    <n v="3756.86"/>
    <n v="8785.1"/>
    <n v="8293.86"/>
    <n v="3000"/>
    <n v="3154.9"/>
    <n v="24"/>
    <n v="288985"/>
  </r>
  <r>
    <x v="10"/>
    <s v="2023"/>
    <x v="1"/>
    <x v="0"/>
    <x v="1"/>
    <x v="1"/>
    <s v="Comercio otros"/>
    <n v="18"/>
    <n v="18"/>
    <n v="17617.849999999999"/>
    <n v="17642.7"/>
    <n v="2844.67"/>
    <n v="7554.06"/>
    <n v="7131.63"/>
    <n v="0"/>
    <n v="0"/>
    <n v="127.25"/>
    <n v="248488.59"/>
  </r>
  <r>
    <x v="0"/>
    <s v="2023"/>
    <x v="0"/>
    <x v="0"/>
    <x v="1"/>
    <x v="1"/>
    <s v="Comercio-Vehículos"/>
    <n v="18"/>
    <n v="18"/>
    <n v="21907.48"/>
    <n v="21938.39"/>
    <n v="3560.83"/>
    <n v="9393.2900000000009"/>
    <n v="8868.0400000000009"/>
    <n v="0"/>
    <n v="0"/>
    <n v="112.92"/>
    <n v="308990.86"/>
  </r>
  <r>
    <x v="4"/>
    <s v="2023"/>
    <x v="1"/>
    <x v="2"/>
    <x v="2"/>
    <x v="8"/>
    <s v="Pesca"/>
    <n v="18"/>
    <n v="18"/>
    <n v="21217.279999999999"/>
    <n v="21247.24"/>
    <n v="3511.68"/>
    <n v="9097.3799999999992"/>
    <n v="8588.64"/>
    <n v="0"/>
    <n v="0"/>
    <n v="93.81"/>
    <n v="299256.39"/>
  </r>
  <r>
    <x v="9"/>
    <s v="2023"/>
    <x v="1"/>
    <x v="2"/>
    <x v="2"/>
    <x v="8"/>
    <s v="Pesca"/>
    <n v="18"/>
    <n v="18"/>
    <n v="21058.73"/>
    <n v="21088.5"/>
    <n v="3489.79"/>
    <n v="9029.3799999999992"/>
    <n v="8524.44"/>
    <n v="0"/>
    <n v="0"/>
    <n v="25.86"/>
    <n v="297020.28999999998"/>
  </r>
  <r>
    <x v="8"/>
    <s v="2023"/>
    <x v="1"/>
    <x v="0"/>
    <x v="1"/>
    <x v="14"/>
    <s v="Servicios de Enseñanza"/>
    <n v="18"/>
    <n v="19"/>
    <n v="14843.08"/>
    <n v="14864.06"/>
    <n v="2407.5500000000002"/>
    <n v="6364.33"/>
    <n v="6008.41"/>
    <n v="0"/>
    <n v="0"/>
    <n v="22.95"/>
    <n v="209352.54"/>
  </r>
  <r>
    <x v="1"/>
    <s v="2023"/>
    <x v="1"/>
    <x v="0"/>
    <x v="1"/>
    <x v="14"/>
    <s v="Servicios de Enseñanza"/>
    <n v="19"/>
    <n v="20"/>
    <n v="16984.259999999998"/>
    <n v="17008.25"/>
    <n v="2754.85"/>
    <n v="7282.4"/>
    <n v="6875.16"/>
    <n v="0"/>
    <n v="0"/>
    <n v="84.91"/>
    <n v="239552.36"/>
  </r>
  <r>
    <x v="2"/>
    <s v="2023"/>
    <x v="1"/>
    <x v="1"/>
    <x v="1"/>
    <x v="2"/>
    <s v="AFP"/>
    <n v="20"/>
    <n v="20"/>
    <n v="162211.03"/>
    <n v="186715.25"/>
    <n v="14827.04"/>
    <n v="69551.72"/>
    <n v="75475.03"/>
    <n v="0"/>
    <n v="9464.7000000000007"/>
    <n v="0"/>
    <n v="2629792.2799999998"/>
  </r>
  <r>
    <x v="10"/>
    <s v="2023"/>
    <x v="1"/>
    <x v="2"/>
    <x v="0"/>
    <x v="0"/>
    <s v="Fabricación de Productos de la Refinación del Petróleo"/>
    <n v="20"/>
    <n v="22"/>
    <n v="107707.42"/>
    <n v="118964.08"/>
    <n v="11153.83"/>
    <n v="46182.02"/>
    <n v="48088.32"/>
    <n v="0"/>
    <n v="0"/>
    <n v="72.81"/>
    <n v="1675550.45"/>
  </r>
  <r>
    <x v="3"/>
    <s v="2023"/>
    <x v="1"/>
    <x v="0"/>
    <x v="1"/>
    <x v="1"/>
    <s v="Comercio otros"/>
    <n v="20"/>
    <n v="20"/>
    <n v="22987.71"/>
    <n v="23020.17"/>
    <n v="3725.36"/>
    <n v="9856.4599999999991"/>
    <n v="9305.2999999999993"/>
    <n v="0"/>
    <n v="0"/>
    <n v="123.22"/>
    <n v="324227.06"/>
  </r>
  <r>
    <x v="0"/>
    <s v="2023"/>
    <x v="1"/>
    <x v="1"/>
    <x v="1"/>
    <x v="2"/>
    <s v="AFP"/>
    <n v="20"/>
    <n v="20"/>
    <n v="174522.84"/>
    <n v="205627.59"/>
    <n v="15036.53"/>
    <n v="74830.69"/>
    <n v="83119.899999999994"/>
    <n v="0"/>
    <n v="9464.7000000000007"/>
    <n v="0"/>
    <n v="2896163.34"/>
  </r>
  <r>
    <x v="6"/>
    <s v="2023"/>
    <x v="1"/>
    <x v="1"/>
    <x v="1"/>
    <x v="2"/>
    <s v="AFP"/>
    <n v="20"/>
    <n v="20"/>
    <n v="170513.27"/>
    <n v="197335.4"/>
    <n v="14905.26"/>
    <n v="73111.48"/>
    <n v="79767.98"/>
    <n v="0"/>
    <n v="9524.2800000000007"/>
    <n v="0"/>
    <n v="2779371.92"/>
  </r>
  <r>
    <x v="10"/>
    <s v="2023"/>
    <x v="1"/>
    <x v="1"/>
    <x v="1"/>
    <x v="2"/>
    <s v="AFP"/>
    <n v="20"/>
    <n v="20"/>
    <n v="150442.59"/>
    <n v="211923.79"/>
    <n v="13095.8"/>
    <n v="64505.72"/>
    <n v="85664.98"/>
    <n v="0"/>
    <n v="9074.7000000000007"/>
    <n v="0"/>
    <n v="2984842.06"/>
  </r>
  <r>
    <x v="4"/>
    <s v="2023"/>
    <x v="1"/>
    <x v="1"/>
    <x v="1"/>
    <x v="2"/>
    <s v="AFP"/>
    <n v="20"/>
    <n v="20"/>
    <n v="151542"/>
    <n v="179903.7"/>
    <n v="14129.79"/>
    <n v="64977.120000000003"/>
    <n v="72721.649999999994"/>
    <n v="0"/>
    <n v="9464.7000000000007"/>
    <n v="0"/>
    <n v="2533855.0099999998"/>
  </r>
  <r>
    <x v="9"/>
    <s v="2023"/>
    <x v="1"/>
    <x v="1"/>
    <x v="1"/>
    <x v="2"/>
    <s v="AFP"/>
    <n v="20"/>
    <n v="20"/>
    <n v="163278.85"/>
    <n v="183404.48"/>
    <n v="15054.6"/>
    <n v="70009.55"/>
    <n v="74136.72"/>
    <n v="0"/>
    <n v="9464.7000000000007"/>
    <n v="0"/>
    <n v="2583161.69"/>
  </r>
  <r>
    <x v="11"/>
    <s v="2023"/>
    <x v="0"/>
    <x v="1"/>
    <x v="2"/>
    <x v="8"/>
    <s v="Silvicultura"/>
    <n v="21"/>
    <n v="23"/>
    <n v="28372.55"/>
    <n v="28412.57"/>
    <n v="4769.22"/>
    <n v="12165.38"/>
    <n v="11485.08"/>
    <n v="0"/>
    <n v="1577.45"/>
    <n v="114.91"/>
    <n v="400177"/>
  </r>
  <r>
    <x v="9"/>
    <s v="2023"/>
    <x v="1"/>
    <x v="1"/>
    <x v="0"/>
    <x v="0"/>
    <s v="Fabricación de Productos de Cerámicas"/>
    <n v="21"/>
    <n v="22"/>
    <n v="52825.66"/>
    <n v="53540.31"/>
    <n v="7384.13"/>
    <n v="22650.16"/>
    <n v="21642.27"/>
    <n v="0"/>
    <n v="0"/>
    <n v="44.8"/>
    <n v="754087.76"/>
  </r>
  <r>
    <x v="9"/>
    <s v="2023"/>
    <x v="0"/>
    <x v="1"/>
    <x v="2"/>
    <x v="8"/>
    <s v="Silvicultura"/>
    <n v="21"/>
    <n v="23"/>
    <n v="33094.69"/>
    <n v="33141.39"/>
    <n v="5568.11"/>
    <n v="14190.05"/>
    <n v="13396.56"/>
    <n v="0"/>
    <n v="1555.14"/>
    <n v="102.39"/>
    <n v="466779.52"/>
  </r>
  <r>
    <x v="7"/>
    <s v="2023"/>
    <x v="0"/>
    <x v="1"/>
    <x v="2"/>
    <x v="8"/>
    <s v="Silvicultura"/>
    <n v="21"/>
    <n v="23"/>
    <n v="28521.439999999999"/>
    <n v="28561.67"/>
    <n v="4794.97"/>
    <n v="12229.22"/>
    <n v="11545.35"/>
    <n v="0"/>
    <n v="1512.45"/>
    <n v="82.11"/>
    <n v="402277"/>
  </r>
  <r>
    <x v="7"/>
    <s v="2023"/>
    <x v="1"/>
    <x v="1"/>
    <x v="1"/>
    <x v="2"/>
    <s v="AFP"/>
    <n v="21"/>
    <n v="21"/>
    <n v="138788.37"/>
    <n v="166232.69"/>
    <n v="13239.89"/>
    <n v="59508.69"/>
    <n v="67195.490000000005"/>
    <n v="0"/>
    <n v="9074.7000000000007"/>
    <n v="0"/>
    <n v="2341305.48"/>
  </r>
  <r>
    <x v="8"/>
    <s v="2023"/>
    <x v="1"/>
    <x v="1"/>
    <x v="0"/>
    <x v="0"/>
    <s v="Fabricación de Productos de Cerámicas"/>
    <n v="21"/>
    <n v="22"/>
    <n v="39544.639999999999"/>
    <n v="39600.49"/>
    <n v="6408.03"/>
    <n v="16955.61"/>
    <n v="16007.44"/>
    <n v="0"/>
    <n v="0"/>
    <n v="26.24"/>
    <n v="557752.37"/>
  </r>
  <r>
    <x v="1"/>
    <s v="2023"/>
    <x v="1"/>
    <x v="1"/>
    <x v="0"/>
    <x v="0"/>
    <s v="Fabricación de Productos de Cerámicas"/>
    <n v="21"/>
    <n v="22"/>
    <n v="32943.050000000003"/>
    <n v="32989.599999999999"/>
    <n v="5549.39"/>
    <n v="14125.03"/>
    <n v="13335.15"/>
    <n v="0"/>
    <n v="0"/>
    <n v="0"/>
    <n v="464641.09"/>
  </r>
  <r>
    <x v="8"/>
    <s v="2023"/>
    <x v="1"/>
    <x v="1"/>
    <x v="1"/>
    <x v="2"/>
    <s v="AFP"/>
    <n v="21"/>
    <n v="21"/>
    <n v="177954.18"/>
    <n v="210177.89"/>
    <n v="15483.03"/>
    <n v="76301.95"/>
    <n v="84959.24"/>
    <n v="0"/>
    <n v="9524.2800000000007"/>
    <n v="0"/>
    <n v="2960252.11"/>
  </r>
  <r>
    <x v="5"/>
    <s v="2023"/>
    <x v="1"/>
    <x v="2"/>
    <x v="0"/>
    <x v="0"/>
    <s v="Fabricación de Productos de la Refinación del Petróleo"/>
    <n v="21"/>
    <n v="26"/>
    <n v="125266.75"/>
    <n v="128997.66"/>
    <n v="14100.76"/>
    <n v="53710.99"/>
    <n v="52144.14"/>
    <n v="0"/>
    <n v="0"/>
    <n v="0"/>
    <n v="1816868.23"/>
  </r>
  <r>
    <x v="5"/>
    <s v="2023"/>
    <x v="1"/>
    <x v="1"/>
    <x v="1"/>
    <x v="2"/>
    <s v="AFP"/>
    <n v="22"/>
    <n v="22"/>
    <n v="185431.77"/>
    <n v="222051.41"/>
    <n v="16286.07"/>
    <n v="79508.13"/>
    <n v="89758.82"/>
    <n v="0"/>
    <n v="14286.42"/>
    <n v="0"/>
    <n v="3127484.72"/>
  </r>
  <r>
    <x v="11"/>
    <s v="2023"/>
    <x v="1"/>
    <x v="2"/>
    <x v="0"/>
    <x v="0"/>
    <s v="Fabricación de Productos de la Refinación del Petróleo"/>
    <n v="22"/>
    <n v="24"/>
    <n v="112540.77"/>
    <n v="131951.79999999999"/>
    <n v="11358.43"/>
    <n v="48254.43"/>
    <n v="53338.29"/>
    <n v="0"/>
    <n v="0"/>
    <n v="0"/>
    <n v="1858476.04"/>
  </r>
  <r>
    <x v="3"/>
    <s v="2023"/>
    <x v="1"/>
    <x v="1"/>
    <x v="1"/>
    <x v="2"/>
    <s v="AFP"/>
    <n v="22"/>
    <n v="22"/>
    <n v="182785.91"/>
    <n v="220037.28"/>
    <n v="15931.8"/>
    <n v="78373.679999999993"/>
    <n v="88944.65"/>
    <n v="0"/>
    <n v="14286.42"/>
    <n v="0"/>
    <n v="3099116.59"/>
  </r>
  <r>
    <x v="5"/>
    <s v="2023"/>
    <x v="1"/>
    <x v="1"/>
    <x v="0"/>
    <x v="0"/>
    <s v="Fabricación de Productos de Cerámicas"/>
    <n v="22"/>
    <n v="23"/>
    <n v="41094.99"/>
    <n v="41153.03"/>
    <n v="6670.43"/>
    <n v="17620.349999999999"/>
    <n v="16635.009999999998"/>
    <n v="0"/>
    <n v="0"/>
    <n v="35.56"/>
    <n v="579619.03"/>
  </r>
  <r>
    <x v="9"/>
    <s v="2023"/>
    <x v="1"/>
    <x v="2"/>
    <x v="0"/>
    <x v="0"/>
    <s v="Fabricación de Productos de la Refinación del Petróleo"/>
    <n v="22"/>
    <n v="25"/>
    <n v="126820.55"/>
    <n v="129879.4"/>
    <n v="13314.98"/>
    <n v="54377.24"/>
    <n v="52500.55"/>
    <n v="0"/>
    <n v="0"/>
    <n v="48.92"/>
    <n v="1829287.03"/>
  </r>
  <r>
    <x v="1"/>
    <s v="2023"/>
    <x v="0"/>
    <x v="1"/>
    <x v="2"/>
    <x v="8"/>
    <s v="Silvicultura"/>
    <n v="22"/>
    <n v="24"/>
    <n v="30719.919999999998"/>
    <n v="30763.29"/>
    <n v="5161.16"/>
    <n v="13171.82"/>
    <n v="12435.26"/>
    <n v="0"/>
    <n v="1587.38"/>
    <n v="231.76"/>
    <n v="433285"/>
  </r>
  <r>
    <x v="2"/>
    <s v="2023"/>
    <x v="1"/>
    <x v="2"/>
    <x v="0"/>
    <x v="0"/>
    <s v="Fabricación de Productos de la Refinación del Petróleo"/>
    <n v="22"/>
    <n v="24"/>
    <n v="121208.64"/>
    <n v="124259.58"/>
    <n v="12855.98"/>
    <n v="51971"/>
    <n v="50228.87"/>
    <n v="0"/>
    <n v="0"/>
    <n v="35.28"/>
    <n v="1750134.67"/>
  </r>
  <r>
    <x v="3"/>
    <s v="2023"/>
    <x v="1"/>
    <x v="2"/>
    <x v="0"/>
    <x v="0"/>
    <s v="Fabricación de Productos de la Refinación del Petróleo"/>
    <n v="22"/>
    <n v="28"/>
    <n v="135118.85"/>
    <n v="138863.67000000001"/>
    <n v="15119.77"/>
    <n v="57935.32"/>
    <n v="56132.22"/>
    <n v="0"/>
    <n v="0"/>
    <n v="0"/>
    <n v="1955826.01"/>
  </r>
  <r>
    <x v="6"/>
    <s v="2023"/>
    <x v="0"/>
    <x v="1"/>
    <x v="2"/>
    <x v="8"/>
    <s v="Silvicultura"/>
    <n v="22"/>
    <n v="24"/>
    <n v="30880.51"/>
    <n v="30924.1"/>
    <n v="5186.41"/>
    <n v="13240.68"/>
    <n v="12500.27"/>
    <n v="0"/>
    <n v="1587.38"/>
    <n v="234.19"/>
    <n v="435550"/>
  </r>
  <r>
    <x v="11"/>
    <s v="2023"/>
    <x v="1"/>
    <x v="1"/>
    <x v="1"/>
    <x v="2"/>
    <s v="AFP"/>
    <n v="22"/>
    <n v="22"/>
    <n v="157570.95000000001"/>
    <n v="190641.25"/>
    <n v="13830.54"/>
    <n v="67562.17"/>
    <n v="77062.039999999994"/>
    <n v="0"/>
    <n v="9464.7000000000007"/>
    <n v="0"/>
    <n v="2685087.87"/>
  </r>
  <r>
    <x v="3"/>
    <s v="2023"/>
    <x v="1"/>
    <x v="1"/>
    <x v="0"/>
    <x v="0"/>
    <s v="Fabricación de Productos de Cerámicas"/>
    <n v="22"/>
    <n v="23"/>
    <n v="41949.04"/>
    <n v="42008.29"/>
    <n v="6814.98"/>
    <n v="17986.55"/>
    <n v="16980.73"/>
    <n v="0"/>
    <n v="0"/>
    <n v="46.64"/>
    <n v="591664.99"/>
  </r>
  <r>
    <x v="0"/>
    <s v="2023"/>
    <x v="0"/>
    <x v="1"/>
    <x v="2"/>
    <x v="8"/>
    <s v="Silvicultura"/>
    <n v="22"/>
    <n v="24"/>
    <n v="31102.78"/>
    <n v="31146.69"/>
    <n v="5225.5600000000004"/>
    <n v="13335.98"/>
    <n v="12590.24"/>
    <n v="0"/>
    <n v="1577.45"/>
    <n v="122.59"/>
    <n v="438685"/>
  </r>
  <r>
    <x v="4"/>
    <s v="2023"/>
    <x v="0"/>
    <x v="1"/>
    <x v="2"/>
    <x v="8"/>
    <s v="Silvicultura"/>
    <n v="22"/>
    <n v="23"/>
    <n v="30184.06"/>
    <n v="30226.66"/>
    <n v="5077.08"/>
    <n v="12942.06"/>
    <n v="12218.35"/>
    <n v="0"/>
    <n v="1577.45"/>
    <n v="84.36"/>
    <n v="425727"/>
  </r>
  <r>
    <x v="8"/>
    <s v="2023"/>
    <x v="0"/>
    <x v="1"/>
    <x v="2"/>
    <x v="8"/>
    <s v="Silvicultura"/>
    <n v="22"/>
    <n v="24"/>
    <n v="30637.32"/>
    <n v="30680.58"/>
    <n v="5148.3500000000004"/>
    <n v="13136.4"/>
    <n v="12401.82"/>
    <n v="0"/>
    <n v="1587.38"/>
    <n v="234.85"/>
    <n v="432120"/>
  </r>
  <r>
    <x v="4"/>
    <s v="2023"/>
    <x v="1"/>
    <x v="1"/>
    <x v="0"/>
    <x v="0"/>
    <s v="Fabricación de Productos de Cerámicas"/>
    <n v="22"/>
    <n v="23"/>
    <n v="59140.34"/>
    <n v="59863.87"/>
    <n v="8390.61"/>
    <n v="25357.73"/>
    <n v="24198.44"/>
    <n v="0"/>
    <n v="0"/>
    <n v="669.75"/>
    <n v="843152.25"/>
  </r>
  <r>
    <x v="7"/>
    <s v="2023"/>
    <x v="1"/>
    <x v="2"/>
    <x v="0"/>
    <x v="0"/>
    <s v="Fabricación de Productos de la Refinación del Petróleo"/>
    <n v="22"/>
    <n v="24"/>
    <n v="109464.3"/>
    <n v="120723.44"/>
    <n v="11256.43"/>
    <n v="46935.33"/>
    <n v="48799.5"/>
    <n v="0"/>
    <n v="0"/>
    <n v="42.95"/>
    <n v="1700330.16"/>
  </r>
  <r>
    <x v="3"/>
    <s v="2023"/>
    <x v="0"/>
    <x v="1"/>
    <x v="2"/>
    <x v="8"/>
    <s v="Silvicultura"/>
    <n v="22"/>
    <n v="24"/>
    <n v="31338.53"/>
    <n v="31382.77"/>
    <n v="5275.02"/>
    <n v="13437.06"/>
    <n v="12685.67"/>
    <n v="0"/>
    <n v="1587.38"/>
    <n v="163.95"/>
    <n v="442010"/>
  </r>
  <r>
    <x v="1"/>
    <s v="2023"/>
    <x v="1"/>
    <x v="1"/>
    <x v="1"/>
    <x v="2"/>
    <s v="AFP"/>
    <n v="22"/>
    <n v="22"/>
    <n v="187160.69"/>
    <n v="215430.17"/>
    <n v="16544.919999999998"/>
    <n v="80249.429999999993"/>
    <n v="87082.34"/>
    <n v="0"/>
    <n v="9524.2800000000007"/>
    <n v="0"/>
    <n v="3034227.71"/>
  </r>
  <r>
    <x v="11"/>
    <s v="2023"/>
    <x v="1"/>
    <x v="1"/>
    <x v="0"/>
    <x v="0"/>
    <s v="Fabricación de Productos de Cerámicas"/>
    <n v="23"/>
    <n v="24"/>
    <n v="45170.91"/>
    <n v="46943.95"/>
    <n v="6217.69"/>
    <n v="19368.07"/>
    <n v="18975.939999999999"/>
    <n v="0"/>
    <n v="0"/>
    <n v="50.68"/>
    <n v="661182.42000000004"/>
  </r>
  <r>
    <x v="5"/>
    <s v="2023"/>
    <x v="0"/>
    <x v="1"/>
    <x v="2"/>
    <x v="8"/>
    <s v="Silvicultura"/>
    <n v="23"/>
    <n v="25"/>
    <n v="34205.519999999997"/>
    <n v="34253.79"/>
    <n v="5760.26"/>
    <n v="14666.35"/>
    <n v="13846.22"/>
    <n v="0"/>
    <n v="1587.38"/>
    <n v="285.04000000000002"/>
    <n v="482447"/>
  </r>
  <r>
    <x v="0"/>
    <s v="2023"/>
    <x v="0"/>
    <x v="0"/>
    <x v="1"/>
    <x v="15"/>
    <s v="Otros Servicios"/>
    <n v="23"/>
    <n v="23"/>
    <n v="27548.61"/>
    <n v="27587.49"/>
    <n v="4496.99"/>
    <n v="11812.04"/>
    <n v="11151.54"/>
    <n v="0"/>
    <n v="0"/>
    <n v="56.76"/>
    <n v="388555.49"/>
  </r>
  <r>
    <x v="2"/>
    <s v="2023"/>
    <x v="1"/>
    <x v="1"/>
    <x v="0"/>
    <x v="0"/>
    <s v="Fabricación de Productos de Cerámicas"/>
    <n v="23"/>
    <n v="24"/>
    <n v="50576.39"/>
    <n v="51287.85"/>
    <n v="7003.44"/>
    <n v="21685.74"/>
    <n v="20731.78"/>
    <n v="0"/>
    <n v="0"/>
    <n v="84.4"/>
    <n v="722363.17"/>
  </r>
  <r>
    <x v="0"/>
    <s v="2023"/>
    <x v="1"/>
    <x v="1"/>
    <x v="0"/>
    <x v="0"/>
    <s v="Fabricación de Productos de Cerámicas"/>
    <n v="23"/>
    <n v="24"/>
    <n v="52842.15"/>
    <n v="53556.83"/>
    <n v="7386.92"/>
    <n v="22657.22"/>
    <n v="21648.94"/>
    <n v="0"/>
    <n v="0"/>
    <n v="38.270000000000003"/>
    <n v="754320.4"/>
  </r>
  <r>
    <x v="4"/>
    <s v="2023"/>
    <x v="1"/>
    <x v="2"/>
    <x v="0"/>
    <x v="0"/>
    <s v="Fabricación de Productos de la Refinación del Petróleo"/>
    <n v="23"/>
    <n v="25"/>
    <n v="125130.29"/>
    <n v="135296.5"/>
    <n v="13407.45"/>
    <n v="53652.51"/>
    <n v="54690.27"/>
    <n v="0"/>
    <n v="0"/>
    <n v="74.790000000000006"/>
    <n v="1905584.31"/>
  </r>
  <r>
    <x v="6"/>
    <s v="2023"/>
    <x v="1"/>
    <x v="1"/>
    <x v="0"/>
    <x v="0"/>
    <s v="Fabricación de Productos de Cerámicas"/>
    <n v="23"/>
    <n v="24"/>
    <n v="46534.48"/>
    <n v="47240.27"/>
    <n v="6578.04"/>
    <n v="19952.66"/>
    <n v="19095.62"/>
    <n v="0"/>
    <n v="0"/>
    <n v="97.05"/>
    <n v="665354.62"/>
  </r>
  <r>
    <x v="10"/>
    <s v="2023"/>
    <x v="0"/>
    <x v="1"/>
    <x v="2"/>
    <x v="8"/>
    <s v="Pesca"/>
    <n v="23"/>
    <n v="25"/>
    <n v="35495.589999999997"/>
    <n v="35545.65"/>
    <n v="5821.51"/>
    <n v="15219.54"/>
    <n v="14368.46"/>
    <n v="0"/>
    <n v="0"/>
    <n v="211.56"/>
    <n v="500642.98"/>
  </r>
  <r>
    <x v="10"/>
    <s v="2023"/>
    <x v="0"/>
    <x v="1"/>
    <x v="2"/>
    <x v="8"/>
    <s v="Silvicultura"/>
    <n v="23"/>
    <n v="25"/>
    <n v="30010.34"/>
    <n v="30052.67"/>
    <n v="5050.87"/>
    <n v="12867.62"/>
    <n v="12148.05"/>
    <n v="0"/>
    <n v="1512.45"/>
    <n v="372.01"/>
    <n v="423277"/>
  </r>
  <r>
    <x v="2"/>
    <s v="2023"/>
    <x v="0"/>
    <x v="1"/>
    <x v="2"/>
    <x v="8"/>
    <s v="Silvicultura"/>
    <n v="23"/>
    <n v="24"/>
    <n v="30276.23"/>
    <n v="30318.97"/>
    <n v="5087.8100000000004"/>
    <n v="12981.58"/>
    <n v="12255.66"/>
    <n v="0"/>
    <n v="1577.45"/>
    <n v="244.71"/>
    <n v="427027"/>
  </r>
  <r>
    <x v="1"/>
    <s v="2023"/>
    <x v="1"/>
    <x v="2"/>
    <x v="0"/>
    <x v="0"/>
    <s v="Fabricación de Productos de la Refinación del Petróleo"/>
    <n v="24"/>
    <n v="28"/>
    <n v="134873.01"/>
    <n v="154858.54999999999"/>
    <n v="14902.45"/>
    <n v="57829.9"/>
    <n v="62597.77"/>
    <n v="0"/>
    <n v="0"/>
    <n v="0"/>
    <n v="2181106.14"/>
  </r>
  <r>
    <x v="7"/>
    <s v="2023"/>
    <x v="1"/>
    <x v="1"/>
    <x v="0"/>
    <x v="0"/>
    <s v="Fabricación de Productos de Cerámicas"/>
    <n v="24"/>
    <n v="25"/>
    <n v="44629.29"/>
    <n v="46401.56"/>
    <n v="6185.42"/>
    <n v="19135.830000000002"/>
    <n v="18756.689999999999"/>
    <n v="0"/>
    <n v="0"/>
    <n v="69.12"/>
    <n v="653543.11"/>
  </r>
  <r>
    <x v="6"/>
    <s v="2023"/>
    <x v="0"/>
    <x v="0"/>
    <x v="1"/>
    <x v="15"/>
    <s v="Otros Servicios"/>
    <n v="24"/>
    <n v="24"/>
    <n v="29565.64"/>
    <n v="29607.39"/>
    <n v="4812.03"/>
    <n v="12676.91"/>
    <n v="11968.01"/>
    <n v="0"/>
    <n v="0"/>
    <n v="163.31"/>
    <n v="417004.64"/>
  </r>
  <r>
    <x v="10"/>
    <s v="2023"/>
    <x v="1"/>
    <x v="1"/>
    <x v="0"/>
    <x v="0"/>
    <s v="Fabricación de Productos de Cerámicas"/>
    <n v="25"/>
    <n v="26"/>
    <n v="46420.959999999999"/>
    <n v="48195.76"/>
    <n v="6564.08"/>
    <n v="19904.05"/>
    <n v="19481.95"/>
    <n v="0"/>
    <n v="0"/>
    <n v="153.18"/>
    <n v="678813.53"/>
  </r>
  <r>
    <x v="2"/>
    <s v="2023"/>
    <x v="1"/>
    <x v="2"/>
    <x v="2"/>
    <x v="8"/>
    <s v="Pesca"/>
    <n v="25"/>
    <n v="25"/>
    <n v="27060.02"/>
    <n v="27098.240000000002"/>
    <n v="4507.26"/>
    <n v="11602.58"/>
    <n v="10953.76"/>
    <n v="0"/>
    <n v="0"/>
    <n v="0"/>
    <n v="381664.46"/>
  </r>
  <r>
    <x v="10"/>
    <s v="2023"/>
    <x v="1"/>
    <x v="0"/>
    <x v="1"/>
    <x v="16"/>
    <s v="Administración Pública"/>
    <n v="25"/>
    <n v="25"/>
    <n v="29386.52"/>
    <n v="0"/>
    <n v="4958.66"/>
    <n v="12600.08"/>
    <n v="0"/>
    <n v="0"/>
    <n v="1512.45"/>
    <n v="0"/>
    <n v="414477.52"/>
  </r>
  <r>
    <x v="3"/>
    <s v="2023"/>
    <x v="0"/>
    <x v="0"/>
    <x v="1"/>
    <x v="15"/>
    <s v="Otros Servicios"/>
    <n v="25"/>
    <n v="25"/>
    <n v="34394.5"/>
    <n v="34443.06"/>
    <n v="5582.88"/>
    <n v="14747.42"/>
    <n v="13922.72"/>
    <n v="0"/>
    <n v="0"/>
    <n v="96.37"/>
    <n v="485112.89"/>
  </r>
  <r>
    <x v="1"/>
    <s v="2023"/>
    <x v="0"/>
    <x v="0"/>
    <x v="1"/>
    <x v="15"/>
    <s v="Otros Servicios"/>
    <n v="25"/>
    <n v="25"/>
    <n v="30913.75"/>
    <n v="30957.39"/>
    <n v="5005.47"/>
    <n v="13254.93"/>
    <n v="12513.72"/>
    <n v="0"/>
    <n v="0"/>
    <n v="143.01"/>
    <n v="436018.84"/>
  </r>
  <r>
    <x v="10"/>
    <s v="2023"/>
    <x v="1"/>
    <x v="1"/>
    <x v="0"/>
    <x v="0"/>
    <s v="Industrias Básicas de Hierro Y Acero"/>
    <n v="25"/>
    <n v="28"/>
    <n v="65165.7"/>
    <n v="76803.960000000006"/>
    <n v="9966.8700000000008"/>
    <n v="27941.279999999999"/>
    <n v="31046.13"/>
    <n v="0"/>
    <n v="7562.25"/>
    <n v="94.86"/>
    <n v="1081745.95"/>
  </r>
  <r>
    <x v="0"/>
    <s v="2023"/>
    <x v="1"/>
    <x v="2"/>
    <x v="0"/>
    <x v="0"/>
    <s v="Fabricación de Productos de la Refinación del Petróleo"/>
    <n v="25"/>
    <n v="29"/>
    <n v="140513.65"/>
    <n v="147115.60999999999"/>
    <n v="14783.7"/>
    <n v="60248.46"/>
    <n v="59467.89"/>
    <n v="0"/>
    <n v="0"/>
    <n v="29.64"/>
    <n v="2072050.71"/>
  </r>
  <r>
    <x v="8"/>
    <s v="2023"/>
    <x v="1"/>
    <x v="2"/>
    <x v="0"/>
    <x v="0"/>
    <s v="Fabricación de Productos de la Refinación del Petróleo"/>
    <n v="26"/>
    <n v="32"/>
    <n v="139472.01"/>
    <n v="143222.94"/>
    <n v="15814.4"/>
    <n v="59801.83"/>
    <n v="57894.38"/>
    <n v="0"/>
    <n v="0"/>
    <n v="0"/>
    <n v="2017224.3"/>
  </r>
  <r>
    <x v="8"/>
    <s v="2023"/>
    <x v="1"/>
    <x v="0"/>
    <x v="1"/>
    <x v="1"/>
    <s v="Comercio otros"/>
    <n v="26"/>
    <n v="26"/>
    <n v="30022.51"/>
    <n v="30064.91"/>
    <n v="4865.8999999999996"/>
    <n v="12872.78"/>
    <n v="12152.95"/>
    <n v="0"/>
    <n v="0"/>
    <n v="226.67"/>
    <n v="423448.33"/>
  </r>
  <r>
    <x v="6"/>
    <s v="2023"/>
    <x v="1"/>
    <x v="2"/>
    <x v="0"/>
    <x v="0"/>
    <s v="Fabricación de Productos de la Refinación del Petróleo"/>
    <n v="26"/>
    <n v="30"/>
    <n v="131257.68"/>
    <n v="146316.12"/>
    <n v="14215.1"/>
    <n v="56279.75"/>
    <n v="59144.7"/>
    <n v="0"/>
    <n v="0"/>
    <n v="32.35"/>
    <n v="2060789.96"/>
  </r>
  <r>
    <x v="0"/>
    <s v="2023"/>
    <x v="1"/>
    <x v="1"/>
    <x v="0"/>
    <x v="0"/>
    <s v="Industrias Básicas de Hierro Y Acero"/>
    <n v="27"/>
    <n v="30"/>
    <n v="74016.53"/>
    <n v="82129.55"/>
    <n v="11188.84"/>
    <n v="31736.29"/>
    <n v="33198.83"/>
    <n v="0"/>
    <n v="7887.25"/>
    <n v="21.57"/>
    <n v="1156753.6100000001"/>
  </r>
  <r>
    <x v="8"/>
    <s v="2023"/>
    <x v="0"/>
    <x v="0"/>
    <x v="1"/>
    <x v="15"/>
    <s v="Otros Servicios"/>
    <n v="27"/>
    <n v="27"/>
    <n v="36809.730000000003"/>
    <n v="36861.69"/>
    <n v="5939.99"/>
    <n v="15782.98"/>
    <n v="14900.38"/>
    <n v="0"/>
    <n v="0"/>
    <n v="186.15"/>
    <n v="519178.18"/>
  </r>
  <r>
    <x v="7"/>
    <s v="2023"/>
    <x v="1"/>
    <x v="0"/>
    <x v="1"/>
    <x v="16"/>
    <s v="Administración Pública"/>
    <n v="27"/>
    <n v="27"/>
    <n v="31253.45"/>
    <n v="363.34"/>
    <n v="5289.64"/>
    <n v="13400.57"/>
    <n v="146.87"/>
    <n v="0"/>
    <n v="1512.45"/>
    <n v="0"/>
    <n v="440809.31"/>
  </r>
  <r>
    <x v="9"/>
    <s v="2023"/>
    <x v="1"/>
    <x v="1"/>
    <x v="0"/>
    <x v="0"/>
    <s v="Industrias Básicas de Hierro Y Acero"/>
    <n v="27"/>
    <n v="30"/>
    <n v="74650.429999999993"/>
    <n v="86735.96"/>
    <n v="11396.18"/>
    <n v="32008.07"/>
    <n v="35060.83"/>
    <n v="0"/>
    <n v="7887.25"/>
    <n v="11.94"/>
    <n v="1221632.42"/>
  </r>
  <r>
    <x v="4"/>
    <s v="2023"/>
    <x v="1"/>
    <x v="1"/>
    <x v="0"/>
    <x v="0"/>
    <s v="Industrias Básicas de Hierro Y Acero"/>
    <n v="28"/>
    <n v="31"/>
    <n v="76016.73"/>
    <n v="87591.12"/>
    <n v="11687.05"/>
    <n v="32593.919999999998"/>
    <n v="35406.519999999997"/>
    <n v="0"/>
    <n v="7887.25"/>
    <n v="17.46"/>
    <n v="1233677.3400000001"/>
  </r>
  <r>
    <x v="6"/>
    <s v="2023"/>
    <x v="1"/>
    <x v="1"/>
    <x v="0"/>
    <x v="0"/>
    <s v="Industrias Básicas de Hierro Y Acero"/>
    <n v="28"/>
    <n v="31"/>
    <n v="87459.47"/>
    <n v="102811.98"/>
    <n v="11724.25"/>
    <n v="37500.239999999998"/>
    <n v="41559.18"/>
    <n v="0"/>
    <n v="7936.9"/>
    <n v="111.1"/>
    <n v="1448055.24"/>
  </r>
  <r>
    <x v="1"/>
    <s v="2023"/>
    <x v="1"/>
    <x v="0"/>
    <x v="1"/>
    <x v="1"/>
    <s v="Comercio otros"/>
    <n v="28"/>
    <n v="28"/>
    <n v="34921.050000000003"/>
    <n v="34970.36"/>
    <n v="5663.46"/>
    <n v="14973.16"/>
    <n v="14135.87"/>
    <n v="0"/>
    <n v="0"/>
    <n v="172.93"/>
    <n v="492539.23"/>
  </r>
  <r>
    <x v="4"/>
    <s v="2023"/>
    <x v="0"/>
    <x v="0"/>
    <x v="1"/>
    <x v="17"/>
    <s v="Comunicaciones"/>
    <n v="28"/>
    <n v="28"/>
    <n v="40170.730000000003"/>
    <n v="40227.379999999997"/>
    <n v="6515.73"/>
    <n v="17224.12"/>
    <n v="16260.93"/>
    <n v="0"/>
    <n v="0"/>
    <n v="16.37"/>
    <n v="566582.93000000005"/>
  </r>
  <r>
    <x v="1"/>
    <s v="2023"/>
    <x v="1"/>
    <x v="1"/>
    <x v="0"/>
    <x v="0"/>
    <s v="Industrias Básicas de Hierro Y Acero"/>
    <n v="28"/>
    <n v="31"/>
    <n v="76042.070000000007"/>
    <n v="87619.12"/>
    <n v="11570.68"/>
    <n v="32604.76"/>
    <n v="35417.85"/>
    <n v="0"/>
    <n v="7936.9"/>
    <n v="137.08000000000001"/>
    <n v="1234071.49"/>
  </r>
  <r>
    <x v="0"/>
    <s v="2023"/>
    <x v="0"/>
    <x v="1"/>
    <x v="2"/>
    <x v="8"/>
    <s v="Pesca"/>
    <n v="28"/>
    <n v="30"/>
    <n v="50326.26"/>
    <n v="50397.27"/>
    <n v="8309.09"/>
    <n v="21578.5"/>
    <n v="20371.82"/>
    <n v="0"/>
    <n v="0"/>
    <n v="238.64"/>
    <n v="709819.99"/>
  </r>
  <r>
    <x v="8"/>
    <s v="2023"/>
    <x v="1"/>
    <x v="1"/>
    <x v="0"/>
    <x v="0"/>
    <s v="Industrias Básicas de Hierro Y Acero"/>
    <n v="28"/>
    <n v="31"/>
    <n v="78405.23"/>
    <n v="88737.16"/>
    <n v="11996.68"/>
    <n v="33618.04"/>
    <n v="35869.79"/>
    <n v="0"/>
    <n v="6349.52"/>
    <n v="107.73"/>
    <n v="1249818.48"/>
  </r>
  <r>
    <x v="2"/>
    <s v="2023"/>
    <x v="1"/>
    <x v="1"/>
    <x v="0"/>
    <x v="0"/>
    <s v="Industrias Básicas de Hierro Y Acero"/>
    <n v="29"/>
    <n v="32"/>
    <n v="76301.14"/>
    <n v="89687.22"/>
    <n v="11536.26"/>
    <n v="32715.86"/>
    <n v="36253.82"/>
    <n v="0"/>
    <n v="7842.63"/>
    <n v="103"/>
    <n v="1263199.73"/>
  </r>
  <r>
    <x v="3"/>
    <s v="2023"/>
    <x v="1"/>
    <x v="1"/>
    <x v="0"/>
    <x v="0"/>
    <s v="Industrias Básicas de Hierro Y Acero"/>
    <n v="29"/>
    <n v="32"/>
    <n v="86707.76"/>
    <n v="96431.86"/>
    <n v="12363.23"/>
    <n v="37177.94"/>
    <n v="38980.18"/>
    <n v="0"/>
    <n v="6349.52"/>
    <n v="122.41"/>
    <n v="1358194.48"/>
  </r>
  <r>
    <x v="11"/>
    <s v="2023"/>
    <x v="1"/>
    <x v="1"/>
    <x v="0"/>
    <x v="0"/>
    <s v="Industrias Básicas de Hierro Y Acero"/>
    <n v="29"/>
    <n v="32"/>
    <n v="74173.03"/>
    <n v="85823.99"/>
    <n v="10815.33"/>
    <n v="31803.37"/>
    <n v="34692.26"/>
    <n v="0"/>
    <n v="7887.25"/>
    <n v="21.25"/>
    <n v="1208788.68"/>
  </r>
  <r>
    <x v="7"/>
    <s v="2023"/>
    <x v="1"/>
    <x v="1"/>
    <x v="0"/>
    <x v="0"/>
    <s v="Industrias Básicas de Hierro Y Acero"/>
    <n v="29"/>
    <n v="32"/>
    <n v="71607.350000000006"/>
    <n v="83254.720000000001"/>
    <n v="10669.27"/>
    <n v="30703.29"/>
    <n v="33653.69"/>
    <n v="0"/>
    <n v="7562.25"/>
    <n v="101.02"/>
    <n v="1172601.48"/>
  </r>
  <r>
    <x v="6"/>
    <s v="2023"/>
    <x v="1"/>
    <x v="1"/>
    <x v="0"/>
    <x v="0"/>
    <s v="Elaboración de Aceites y Grasas de Origen Vegetal y Animal"/>
    <n v="30"/>
    <n v="31"/>
    <n v="164851.03"/>
    <n v="197307.6"/>
    <n v="18392.259999999998"/>
    <n v="70683.66"/>
    <n v="79756.740000000005"/>
    <n v="0"/>
    <n v="7936.9"/>
    <n v="327.75"/>
    <n v="2778980.19"/>
  </r>
  <r>
    <x v="10"/>
    <s v="2023"/>
    <x v="1"/>
    <x v="1"/>
    <x v="0"/>
    <x v="0"/>
    <s v="Elaboración de Aceites y Grasas de Origen Vegetal y Animal"/>
    <n v="30"/>
    <n v="31"/>
    <n v="132311.25"/>
    <n v="149603.57999999999"/>
    <n v="15332.97"/>
    <n v="56731.47"/>
    <n v="60473.55"/>
    <n v="0"/>
    <n v="7562.25"/>
    <n v="0"/>
    <n v="2107092.39"/>
  </r>
  <r>
    <x v="5"/>
    <s v="2023"/>
    <x v="1"/>
    <x v="1"/>
    <x v="0"/>
    <x v="0"/>
    <s v="Industrias Básicas de Hierro Y Acero"/>
    <n v="30"/>
    <n v="33"/>
    <n v="82597.14"/>
    <n v="93779.61"/>
    <n v="12579.45"/>
    <n v="35415.42"/>
    <n v="37908.06"/>
    <n v="0"/>
    <n v="6349.52"/>
    <n v="40.26"/>
    <n v="1320838.92"/>
  </r>
  <r>
    <x v="7"/>
    <s v="2023"/>
    <x v="0"/>
    <x v="1"/>
    <x v="2"/>
    <x v="8"/>
    <s v="Pesca"/>
    <n v="30"/>
    <n v="32"/>
    <n v="43494.55"/>
    <n v="43555.87"/>
    <n v="7176.29"/>
    <n v="18649.27"/>
    <n v="17606.41"/>
    <n v="0"/>
    <n v="0"/>
    <n v="100.65"/>
    <n v="613462.98"/>
  </r>
  <r>
    <x v="1"/>
    <s v="2023"/>
    <x v="1"/>
    <x v="1"/>
    <x v="0"/>
    <x v="0"/>
    <s v="Elaboración de Aceites y Grasas de Origen Vegetal y Animal"/>
    <n v="30"/>
    <n v="31"/>
    <n v="165295.82"/>
    <n v="197753.04"/>
    <n v="18467.55"/>
    <n v="70874.38"/>
    <n v="79936.78"/>
    <n v="0"/>
    <n v="7936.9"/>
    <n v="296.69"/>
    <n v="2785253.84"/>
  </r>
  <r>
    <x v="1"/>
    <s v="2023"/>
    <x v="0"/>
    <x v="1"/>
    <x v="2"/>
    <x v="8"/>
    <s v="Pesca"/>
    <n v="30"/>
    <n v="32"/>
    <n v="49686.12"/>
    <n v="49756.24"/>
    <n v="8193.42"/>
    <n v="21304.05"/>
    <n v="20112.669999999998"/>
    <n v="0"/>
    <n v="0"/>
    <n v="216.85"/>
    <n v="700791.41"/>
  </r>
  <r>
    <x v="0"/>
    <s v="2023"/>
    <x v="1"/>
    <x v="1"/>
    <x v="0"/>
    <x v="0"/>
    <s v="Elaboración de Aceites y Grasas de Origen Vegetal y Animal"/>
    <n v="30"/>
    <n v="31"/>
    <n v="164954.45000000001"/>
    <n v="197411.18"/>
    <n v="18409.759999999998"/>
    <n v="70728.009999999995"/>
    <n v="79798.600000000006"/>
    <n v="0"/>
    <n v="7887.25"/>
    <n v="672.48"/>
    <n v="2780438.91"/>
  </r>
  <r>
    <x v="11"/>
    <s v="2023"/>
    <x v="0"/>
    <x v="0"/>
    <x v="1"/>
    <x v="17"/>
    <s v="Comunicaciones"/>
    <n v="31"/>
    <n v="31"/>
    <n v="71402.789999999994"/>
    <n v="71503.53"/>
    <n v="11581.54"/>
    <n v="30615.58"/>
    <n v="28903.52"/>
    <n v="0"/>
    <n v="0"/>
    <n v="0"/>
    <n v="1007091.68"/>
  </r>
  <r>
    <x v="7"/>
    <s v="2023"/>
    <x v="1"/>
    <x v="1"/>
    <x v="0"/>
    <x v="0"/>
    <s v="Elaboración de Aceites y Grasas de Origen Vegetal y Animal"/>
    <n v="31"/>
    <n v="32"/>
    <n v="134610.07999999999"/>
    <n v="151905.64000000001"/>
    <n v="15722.05"/>
    <n v="57717.14"/>
    <n v="61404.11"/>
    <n v="0"/>
    <n v="7562.25"/>
    <n v="7.32"/>
    <n v="2139515.79"/>
  </r>
  <r>
    <x v="9"/>
    <s v="2023"/>
    <x v="1"/>
    <x v="0"/>
    <x v="1"/>
    <x v="16"/>
    <s v="Administración Pública"/>
    <n v="31"/>
    <n v="31"/>
    <n v="50044.18"/>
    <n v="1154.74"/>
    <n v="8486.36"/>
    <n v="21457.59"/>
    <n v="466.78"/>
    <n v="0"/>
    <n v="0"/>
    <n v="0"/>
    <n v="705842.39"/>
  </r>
  <r>
    <x v="10"/>
    <s v="2023"/>
    <x v="0"/>
    <x v="0"/>
    <x v="1"/>
    <x v="1"/>
    <s v="Comercio otros"/>
    <n v="31"/>
    <n v="31"/>
    <n v="33649.78"/>
    <n v="33697.21"/>
    <n v="5467.64"/>
    <n v="14428.1"/>
    <n v="13621.29"/>
    <n v="0"/>
    <n v="0"/>
    <n v="155.97"/>
    <n v="474608.59"/>
  </r>
  <r>
    <x v="11"/>
    <s v="2023"/>
    <x v="1"/>
    <x v="1"/>
    <x v="0"/>
    <x v="0"/>
    <s v="Elaboración de Aceites y Grasas de Origen Vegetal y Animal"/>
    <n v="31"/>
    <n v="32"/>
    <n v="148275.48000000001"/>
    <n v="177533.94"/>
    <n v="16493.900000000001"/>
    <n v="63576.51"/>
    <n v="71763.72"/>
    <n v="0"/>
    <n v="7887.25"/>
    <n v="0"/>
    <n v="2500477.89"/>
  </r>
  <r>
    <x v="4"/>
    <s v="2023"/>
    <x v="1"/>
    <x v="1"/>
    <x v="0"/>
    <x v="0"/>
    <s v="Elaboración de Aceites y Grasas de Origen Vegetal y Animal"/>
    <n v="31"/>
    <n v="32"/>
    <n v="155693.38"/>
    <n v="179394.09"/>
    <n v="18109.98"/>
    <n v="66757.09"/>
    <n v="72515.64"/>
    <n v="0"/>
    <n v="7887.25"/>
    <n v="0"/>
    <n v="2526677.27"/>
  </r>
  <r>
    <x v="4"/>
    <s v="2023"/>
    <x v="0"/>
    <x v="1"/>
    <x v="2"/>
    <x v="8"/>
    <s v="Pesca"/>
    <n v="31"/>
    <n v="33"/>
    <n v="55699.05"/>
    <n v="55777.66"/>
    <n v="9219.23"/>
    <n v="23882.25"/>
    <n v="22546.73"/>
    <n v="0"/>
    <n v="0"/>
    <n v="280.51"/>
    <n v="785600.08"/>
  </r>
  <r>
    <x v="9"/>
    <s v="2023"/>
    <x v="1"/>
    <x v="1"/>
    <x v="0"/>
    <x v="0"/>
    <s v="Elaboración de Aceites y Grasas de Origen Vegetal y Animal"/>
    <n v="31"/>
    <n v="32"/>
    <n v="156177.75"/>
    <n v="179879.16"/>
    <n v="18191.97"/>
    <n v="66964.78"/>
    <n v="72711.73"/>
    <n v="0"/>
    <n v="7887.25"/>
    <n v="614.78"/>
    <n v="2533509.14"/>
  </r>
  <r>
    <x v="2"/>
    <s v="2023"/>
    <x v="1"/>
    <x v="1"/>
    <x v="0"/>
    <x v="0"/>
    <s v="Elaboración de Aceites y Grasas de Origen Vegetal y Animal"/>
    <n v="31"/>
    <n v="32"/>
    <n v="155788.92000000001"/>
    <n v="179489.78"/>
    <n v="18126.150000000001"/>
    <n v="66798.06"/>
    <n v="72554.31"/>
    <n v="0"/>
    <n v="7887.25"/>
    <n v="110.96"/>
    <n v="2528024.71"/>
  </r>
  <r>
    <x v="2"/>
    <s v="2023"/>
    <x v="1"/>
    <x v="0"/>
    <x v="1"/>
    <x v="16"/>
    <s v="Administración Pública"/>
    <n v="31"/>
    <n v="31"/>
    <n v="50632.01"/>
    <n v="0"/>
    <n v="8569.59"/>
    <n v="21709.63"/>
    <n v="0"/>
    <n v="0"/>
    <n v="1577.45"/>
    <n v="0"/>
    <n v="714133.39"/>
  </r>
  <r>
    <x v="2"/>
    <s v="2023"/>
    <x v="0"/>
    <x v="0"/>
    <x v="1"/>
    <x v="17"/>
    <s v="Comunicaciones"/>
    <n v="32"/>
    <n v="33"/>
    <n v="49718.09"/>
    <n v="49788.22"/>
    <n v="8064.31"/>
    <n v="21317.77"/>
    <n v="20125.71"/>
    <n v="0"/>
    <n v="0"/>
    <n v="42.61"/>
    <n v="701242.55"/>
  </r>
  <r>
    <x v="7"/>
    <s v="2023"/>
    <x v="0"/>
    <x v="0"/>
    <x v="1"/>
    <x v="1"/>
    <s v="Comercio otros"/>
    <n v="32"/>
    <n v="32"/>
    <n v="33682.35"/>
    <n v="33729.83"/>
    <n v="5472.93"/>
    <n v="14442.07"/>
    <n v="13634.48"/>
    <n v="0"/>
    <n v="0"/>
    <n v="164.98"/>
    <n v="475068"/>
  </r>
  <r>
    <x v="0"/>
    <s v="2023"/>
    <x v="1"/>
    <x v="0"/>
    <x v="1"/>
    <x v="1"/>
    <s v="Comercio otros"/>
    <n v="32"/>
    <n v="32"/>
    <n v="39010.85"/>
    <n v="39065.919999999998"/>
    <n v="6327.6"/>
    <n v="16726.73"/>
    <n v="15791.4"/>
    <n v="0"/>
    <n v="0"/>
    <n v="127.47"/>
    <n v="550223.02"/>
  </r>
  <r>
    <x v="8"/>
    <s v="2023"/>
    <x v="1"/>
    <x v="1"/>
    <x v="0"/>
    <x v="0"/>
    <s v="Elaboración de Aceites y Grasas de Origen Vegetal y Animal"/>
    <n v="32"/>
    <n v="33"/>
    <n v="172011.35"/>
    <n v="204478.04"/>
    <n v="19604.16"/>
    <n v="73753.820000000007"/>
    <n v="82655.199999999997"/>
    <n v="0"/>
    <n v="12699.04"/>
    <n v="251.52"/>
    <n v="2879972.18"/>
  </r>
  <r>
    <x v="5"/>
    <s v="2023"/>
    <x v="1"/>
    <x v="1"/>
    <x v="0"/>
    <x v="0"/>
    <s v="Elaboración de Aceites y Grasas de Origen Vegetal y Animal"/>
    <n v="32"/>
    <n v="33"/>
    <n v="175597.13"/>
    <n v="208068.87"/>
    <n v="19960.54"/>
    <n v="75291.3"/>
    <n v="84106.69"/>
    <n v="0"/>
    <n v="14286.42"/>
    <n v="90.24"/>
    <n v="2930547.2"/>
  </r>
  <r>
    <x v="11"/>
    <s v="2023"/>
    <x v="0"/>
    <x v="1"/>
    <x v="2"/>
    <x v="8"/>
    <s v="Pesca"/>
    <n v="33"/>
    <n v="35"/>
    <n v="43916.38"/>
    <n v="43978.32"/>
    <n v="7251.36"/>
    <n v="18830.150000000001"/>
    <n v="17777.150000000001"/>
    <n v="0"/>
    <n v="0"/>
    <n v="27.82"/>
    <n v="619412.98"/>
  </r>
  <r>
    <x v="5"/>
    <s v="2023"/>
    <x v="0"/>
    <x v="1"/>
    <x v="2"/>
    <x v="8"/>
    <s v="Pesca"/>
    <n v="33"/>
    <n v="35"/>
    <n v="54280.12"/>
    <n v="54356.73"/>
    <n v="8968.51"/>
    <n v="23273.83"/>
    <n v="21972.29"/>
    <n v="0"/>
    <n v="0"/>
    <n v="237.78"/>
    <n v="765586.9"/>
  </r>
  <r>
    <x v="6"/>
    <s v="2023"/>
    <x v="1"/>
    <x v="0"/>
    <x v="1"/>
    <x v="1"/>
    <s v="Comercio otros"/>
    <n v="33"/>
    <n v="33"/>
    <n v="41192.26"/>
    <n v="41250.400000000001"/>
    <n v="6674.61"/>
    <n v="17662.080000000002"/>
    <n v="16674.439999999999"/>
    <n v="0"/>
    <n v="0"/>
    <n v="75.680000000000007"/>
    <n v="580990.39"/>
  </r>
  <r>
    <x v="3"/>
    <s v="2023"/>
    <x v="1"/>
    <x v="1"/>
    <x v="0"/>
    <x v="0"/>
    <s v="Elaboración de Aceites y Grasas de Origen Vegetal y Animal"/>
    <n v="33"/>
    <n v="34"/>
    <n v="183772.55"/>
    <n v="216255.82"/>
    <n v="20512.48"/>
    <n v="78796.7"/>
    <n v="87416.08"/>
    <n v="0"/>
    <n v="14286.42"/>
    <n v="118.36"/>
    <n v="3045856.49"/>
  </r>
  <r>
    <x v="4"/>
    <s v="2023"/>
    <x v="1"/>
    <x v="0"/>
    <x v="1"/>
    <x v="16"/>
    <s v="Administración Pública"/>
    <n v="33"/>
    <n v="33"/>
    <n v="54113.97"/>
    <n v="0"/>
    <n v="9158.92"/>
    <n v="23202.6"/>
    <n v="0"/>
    <n v="0"/>
    <n v="1577.45"/>
    <n v="0"/>
    <n v="763244.29"/>
  </r>
  <r>
    <x v="6"/>
    <s v="2023"/>
    <x v="0"/>
    <x v="2"/>
    <x v="2"/>
    <x v="8"/>
    <s v="Silvicultura"/>
    <n v="34"/>
    <n v="35"/>
    <n v="53340.36"/>
    <n v="53415.63"/>
    <n v="8935.1200000000008"/>
    <n v="22870.84"/>
    <n v="21591.93"/>
    <n v="0"/>
    <n v="1587.38"/>
    <n v="144.33000000000001"/>
    <n v="752332"/>
  </r>
  <r>
    <x v="5"/>
    <s v="2023"/>
    <x v="1"/>
    <x v="0"/>
    <x v="1"/>
    <x v="16"/>
    <s v="Administración Pública"/>
    <n v="34"/>
    <n v="34"/>
    <n v="64389.15"/>
    <n v="0"/>
    <n v="10898.02"/>
    <n v="27608.28"/>
    <n v="0"/>
    <n v="0"/>
    <n v="0"/>
    <n v="0"/>
    <n v="908169"/>
  </r>
  <r>
    <x v="10"/>
    <s v="2023"/>
    <x v="1"/>
    <x v="3"/>
    <x v="2"/>
    <x v="8"/>
    <s v="Silvicultura"/>
    <n v="34"/>
    <n v="34"/>
    <n v="68643.14"/>
    <n v="68739.960000000006"/>
    <n v="9806.18"/>
    <n v="29432.31"/>
    <n v="27786.43"/>
    <n v="0"/>
    <n v="7562.25"/>
    <n v="501.51"/>
    <n v="968168.31"/>
  </r>
  <r>
    <x v="7"/>
    <s v="2023"/>
    <x v="1"/>
    <x v="3"/>
    <x v="2"/>
    <x v="8"/>
    <s v="Silvicultura"/>
    <n v="34"/>
    <n v="34"/>
    <n v="65924.100000000006"/>
    <n v="66017.09"/>
    <n v="10122.09"/>
    <n v="28266.46"/>
    <n v="26685.77"/>
    <n v="0"/>
    <n v="7562.25"/>
    <n v="196.15"/>
    <n v="929818.01"/>
  </r>
  <r>
    <x v="11"/>
    <s v="2023"/>
    <x v="1"/>
    <x v="0"/>
    <x v="1"/>
    <x v="16"/>
    <s v="Administración Pública"/>
    <n v="34"/>
    <n v="34"/>
    <n v="56153.41"/>
    <n v="0"/>
    <n v="9504.1"/>
    <n v="24077.06"/>
    <n v="0"/>
    <n v="0"/>
    <n v="1577.45"/>
    <n v="0"/>
    <n v="792009.2"/>
  </r>
  <r>
    <x v="5"/>
    <s v="2023"/>
    <x v="1"/>
    <x v="2"/>
    <x v="0"/>
    <x v="0"/>
    <s v="Fabricación de Productos de Vidrio"/>
    <n v="34"/>
    <n v="36"/>
    <n v="91838.77"/>
    <n v="91968.28"/>
    <n v="14920.87"/>
    <n v="39377.94"/>
    <n v="37175.910000000003"/>
    <n v="0"/>
    <n v="0"/>
    <n v="0"/>
    <n v="1295327.48"/>
  </r>
  <r>
    <x v="11"/>
    <s v="2023"/>
    <x v="1"/>
    <x v="3"/>
    <x v="2"/>
    <x v="8"/>
    <s v="Silvicultura"/>
    <n v="35"/>
    <n v="35"/>
    <n v="67674.38"/>
    <n v="67769.83"/>
    <n v="10298.39"/>
    <n v="29016.94"/>
    <n v="27394.28"/>
    <n v="0"/>
    <n v="7887.25"/>
    <n v="240.22"/>
    <n v="954504.57"/>
  </r>
  <r>
    <x v="8"/>
    <s v="2023"/>
    <x v="0"/>
    <x v="2"/>
    <x v="2"/>
    <x v="8"/>
    <s v="Silvicultura"/>
    <n v="35"/>
    <n v="36"/>
    <n v="57658.06"/>
    <n v="57739.41"/>
    <n v="9639.93"/>
    <n v="24722.16"/>
    <n v="23339.71"/>
    <n v="0"/>
    <n v="1587.38"/>
    <n v="56.3"/>
    <n v="813230.43"/>
  </r>
  <r>
    <x v="0"/>
    <s v="2023"/>
    <x v="1"/>
    <x v="3"/>
    <x v="2"/>
    <x v="8"/>
    <s v="Silvicultura"/>
    <n v="35"/>
    <n v="35"/>
    <n v="74289.88"/>
    <n v="74394.679999999993"/>
    <n v="11266.27"/>
    <n v="31853.439999999999"/>
    <n v="30072.2"/>
    <n v="0"/>
    <n v="7887.25"/>
    <n v="236.84"/>
    <n v="1047811.64"/>
  </r>
  <r>
    <x v="11"/>
    <s v="2023"/>
    <x v="0"/>
    <x v="0"/>
    <x v="1"/>
    <x v="1"/>
    <s v="Comercio otros"/>
    <n v="35"/>
    <n v="35"/>
    <n v="38602.46"/>
    <n v="38656.879999999997"/>
    <n v="6270.97"/>
    <n v="16551.669999999998"/>
    <n v="15626.11"/>
    <n v="0"/>
    <n v="0"/>
    <n v="19.63"/>
    <n v="544463"/>
  </r>
  <r>
    <x v="1"/>
    <s v="2023"/>
    <x v="1"/>
    <x v="3"/>
    <x v="2"/>
    <x v="8"/>
    <s v="Silvicultura"/>
    <n v="35"/>
    <n v="35"/>
    <n v="72482.8"/>
    <n v="72585.05"/>
    <n v="10954.09"/>
    <n v="31078.6"/>
    <n v="29340.7"/>
    <n v="0"/>
    <n v="9524.2800000000007"/>
    <n v="367.23"/>
    <n v="1022323.78"/>
  </r>
  <r>
    <x v="3"/>
    <s v="2023"/>
    <x v="1"/>
    <x v="2"/>
    <x v="0"/>
    <x v="0"/>
    <s v="Fabricación de Productos de Vidrio"/>
    <n v="35"/>
    <n v="37"/>
    <n v="81953.649999999994"/>
    <n v="82069.23"/>
    <n v="14058.47"/>
    <n v="35139.449999999997"/>
    <n v="33174.47"/>
    <n v="0"/>
    <n v="0"/>
    <n v="169.44"/>
    <n v="1155904.03"/>
  </r>
  <r>
    <x v="9"/>
    <s v="2023"/>
    <x v="1"/>
    <x v="3"/>
    <x v="2"/>
    <x v="8"/>
    <s v="Silvicultura"/>
    <n v="35"/>
    <n v="35"/>
    <n v="70858.5"/>
    <n v="70958.47"/>
    <n v="10996.68"/>
    <n v="30382.15"/>
    <n v="28683.19"/>
    <n v="0"/>
    <n v="7887.25"/>
    <n v="78.89"/>
    <n v="999414.09"/>
  </r>
  <r>
    <x v="8"/>
    <s v="2023"/>
    <x v="1"/>
    <x v="3"/>
    <x v="2"/>
    <x v="8"/>
    <s v="Silvicultura"/>
    <n v="36"/>
    <n v="36"/>
    <n v="77534.73"/>
    <n v="77644.100000000006"/>
    <n v="11914.35"/>
    <n v="33244.730000000003"/>
    <n v="31385.69"/>
    <n v="0"/>
    <n v="9524.2800000000007"/>
    <n v="259.95"/>
    <n v="1093578.08"/>
  </r>
  <r>
    <x v="4"/>
    <s v="2023"/>
    <x v="1"/>
    <x v="3"/>
    <x v="2"/>
    <x v="8"/>
    <s v="Silvicultura"/>
    <n v="36"/>
    <n v="36"/>
    <n v="69395.86"/>
    <n v="69493.77"/>
    <n v="11053.31"/>
    <n v="29754.99"/>
    <n v="28091.1"/>
    <n v="0"/>
    <n v="7887.25"/>
    <n v="197.97"/>
    <n v="978784.39"/>
  </r>
  <r>
    <x v="1"/>
    <s v="2023"/>
    <x v="0"/>
    <x v="2"/>
    <x v="2"/>
    <x v="8"/>
    <s v="Silvicultura"/>
    <n v="36"/>
    <n v="37"/>
    <n v="57672.31"/>
    <n v="57753.69"/>
    <n v="9666.18"/>
    <n v="24728.25"/>
    <n v="23345.49"/>
    <n v="0"/>
    <n v="1587.38"/>
    <n v="315.64"/>
    <n v="813431.3"/>
  </r>
  <r>
    <x v="6"/>
    <s v="2023"/>
    <x v="1"/>
    <x v="3"/>
    <x v="2"/>
    <x v="8"/>
    <s v="Silvicultura"/>
    <n v="36"/>
    <n v="36"/>
    <n v="77104.350000000006"/>
    <n v="77213.13"/>
    <n v="11259.52"/>
    <n v="33060.19"/>
    <n v="31211.47"/>
    <n v="0"/>
    <n v="9524.2800000000007"/>
    <n v="352.26"/>
    <n v="1087507.75"/>
  </r>
  <r>
    <x v="10"/>
    <s v="2023"/>
    <x v="0"/>
    <x v="2"/>
    <x v="2"/>
    <x v="8"/>
    <s v="Silvicultura"/>
    <n v="36"/>
    <n v="37"/>
    <n v="48507.15"/>
    <n v="48575.57"/>
    <n v="8095.56"/>
    <n v="20798.55"/>
    <n v="19635.48"/>
    <n v="0"/>
    <n v="1512.45"/>
    <n v="97.82"/>
    <n v="684163"/>
  </r>
  <r>
    <x v="5"/>
    <s v="2023"/>
    <x v="1"/>
    <x v="3"/>
    <x v="2"/>
    <x v="8"/>
    <s v="Silvicultura"/>
    <n v="36"/>
    <n v="36"/>
    <n v="79554.06"/>
    <n v="79666.259999999995"/>
    <n v="11953.96"/>
    <n v="34110.57"/>
    <n v="32203.11"/>
    <n v="0"/>
    <n v="9524.2800000000007"/>
    <n v="381.35"/>
    <n v="1122059.33"/>
  </r>
  <r>
    <x v="3"/>
    <s v="2023"/>
    <x v="0"/>
    <x v="2"/>
    <x v="2"/>
    <x v="8"/>
    <s v="Silvicultura"/>
    <n v="36"/>
    <n v="37"/>
    <n v="56873.82"/>
    <n v="56954.080000000002"/>
    <n v="9540.82"/>
    <n v="24385.88"/>
    <n v="23022.240000000002"/>
    <n v="0"/>
    <n v="1587.38"/>
    <n v="100.59"/>
    <n v="802169.15"/>
  </r>
  <r>
    <x v="6"/>
    <s v="2023"/>
    <x v="1"/>
    <x v="2"/>
    <x v="0"/>
    <x v="0"/>
    <s v="Fabricación de Productos de Vidrio"/>
    <n v="36"/>
    <n v="37"/>
    <n v="80842.77"/>
    <n v="80956.789999999994"/>
    <n v="13900.97"/>
    <n v="34663.129999999997"/>
    <n v="32724.78"/>
    <n v="0"/>
    <n v="0"/>
    <n v="0"/>
    <n v="1140235.6299999999"/>
  </r>
  <r>
    <x v="7"/>
    <s v="2023"/>
    <x v="1"/>
    <x v="2"/>
    <x v="0"/>
    <x v="0"/>
    <s v="Fabricación de Productos de Vidrio"/>
    <n v="37"/>
    <n v="38"/>
    <n v="96525.11"/>
    <n v="96661.26"/>
    <n v="14526.09"/>
    <n v="41387.33"/>
    <n v="39072.910000000003"/>
    <n v="0"/>
    <n v="1512.45"/>
    <n v="0"/>
    <n v="1361426.38"/>
  </r>
  <r>
    <x v="3"/>
    <s v="2023"/>
    <x v="1"/>
    <x v="3"/>
    <x v="2"/>
    <x v="8"/>
    <s v="Silvicultura"/>
    <n v="37"/>
    <n v="37"/>
    <n v="82550.2"/>
    <n v="82666.649999999994"/>
    <n v="12297.93"/>
    <n v="35395.230000000003"/>
    <n v="33415.94"/>
    <n v="0"/>
    <n v="9524.2800000000007"/>
    <n v="351.87"/>
    <n v="1164318.1299999999"/>
  </r>
  <r>
    <x v="10"/>
    <s v="2023"/>
    <x v="1"/>
    <x v="2"/>
    <x v="0"/>
    <x v="0"/>
    <s v="Fabricación de Productos de Vidrio"/>
    <n v="37"/>
    <n v="38"/>
    <n v="96130.68"/>
    <n v="96266.26"/>
    <n v="14453.78"/>
    <n v="41218.22"/>
    <n v="38913.24"/>
    <n v="0"/>
    <n v="1512.45"/>
    <n v="0"/>
    <n v="1355863"/>
  </r>
  <r>
    <x v="2"/>
    <s v="2023"/>
    <x v="1"/>
    <x v="3"/>
    <x v="2"/>
    <x v="8"/>
    <s v="Silvicultura"/>
    <n v="37"/>
    <n v="37"/>
    <n v="77409.740000000005"/>
    <n v="77518.94"/>
    <n v="11306.12"/>
    <n v="33191.14"/>
    <n v="31335.1"/>
    <n v="0"/>
    <n v="7887.25"/>
    <n v="431.93"/>
    <n v="1091815.08"/>
  </r>
  <r>
    <x v="9"/>
    <s v="2023"/>
    <x v="0"/>
    <x v="0"/>
    <x v="1"/>
    <x v="1"/>
    <s v="Comercio otros"/>
    <n v="37"/>
    <n v="37"/>
    <n v="42642.39"/>
    <n v="42702.65"/>
    <n v="6935.54"/>
    <n v="18283.88"/>
    <n v="17261.41"/>
    <n v="0"/>
    <n v="0"/>
    <n v="31.27"/>
    <n v="601444.48"/>
  </r>
  <r>
    <x v="5"/>
    <s v="2023"/>
    <x v="0"/>
    <x v="2"/>
    <x v="2"/>
    <x v="8"/>
    <s v="Silvicultura"/>
    <n v="38"/>
    <n v="39"/>
    <n v="59438.65"/>
    <n v="59522.53"/>
    <n v="9943.66"/>
    <n v="25485.599999999999"/>
    <n v="24060.48"/>
    <n v="0"/>
    <n v="1587.38"/>
    <n v="190.87"/>
    <n v="838344.3"/>
  </r>
  <r>
    <x v="1"/>
    <s v="2023"/>
    <x v="1"/>
    <x v="2"/>
    <x v="0"/>
    <x v="0"/>
    <s v="Fabricación de Productos de Vidrio"/>
    <n v="38"/>
    <n v="39"/>
    <n v="82733.59"/>
    <n v="82850.25"/>
    <n v="14148.46"/>
    <n v="35473.85"/>
    <n v="33490.19"/>
    <n v="0"/>
    <n v="0"/>
    <n v="67.849999999999994"/>
    <n v="1166904.26"/>
  </r>
  <r>
    <x v="2"/>
    <s v="2023"/>
    <x v="1"/>
    <x v="2"/>
    <x v="0"/>
    <x v="0"/>
    <s v="Fabricación de Productos de Vidrio"/>
    <n v="38"/>
    <n v="40"/>
    <n v="105666.81"/>
    <n v="105815.79"/>
    <n v="16649.38"/>
    <n v="45307"/>
    <n v="42773.43"/>
    <n v="0"/>
    <n v="1577.45"/>
    <n v="0"/>
    <n v="1490363"/>
  </r>
  <r>
    <x v="4"/>
    <s v="2023"/>
    <x v="0"/>
    <x v="0"/>
    <x v="1"/>
    <x v="1"/>
    <s v="Comercio otros"/>
    <n v="38"/>
    <n v="38"/>
    <n v="45731.91"/>
    <n v="45796.51"/>
    <n v="7447.74"/>
    <n v="19608.57"/>
    <n v="18512.04"/>
    <n v="0"/>
    <n v="0"/>
    <n v="92.08"/>
    <n v="645020"/>
  </r>
  <r>
    <x v="8"/>
    <s v="2023"/>
    <x v="1"/>
    <x v="2"/>
    <x v="0"/>
    <x v="0"/>
    <s v="Fabricación de Productos de Vidrio"/>
    <n v="38"/>
    <n v="40"/>
    <n v="83243.429999999993"/>
    <n v="83360.81"/>
    <n v="14344.05"/>
    <n v="35692.449999999997"/>
    <n v="33696.550000000003"/>
    <n v="0"/>
    <n v="0"/>
    <n v="28.9"/>
    <n v="1174095.22"/>
  </r>
  <r>
    <x v="2"/>
    <s v="2023"/>
    <x v="0"/>
    <x v="0"/>
    <x v="1"/>
    <x v="1"/>
    <s v="Comercio otros"/>
    <n v="39"/>
    <n v="39"/>
    <n v="48367.48"/>
    <n v="48435.8"/>
    <n v="7875.24"/>
    <n v="20738.63"/>
    <n v="19578.91"/>
    <n v="0"/>
    <n v="0"/>
    <n v="62.13"/>
    <n v="682193"/>
  </r>
  <r>
    <x v="11"/>
    <s v="2023"/>
    <x v="1"/>
    <x v="3"/>
    <x v="2"/>
    <x v="8"/>
    <s v="Pesca"/>
    <n v="39"/>
    <n v="40"/>
    <n v="50426.21"/>
    <n v="50497.3"/>
    <n v="8335.49"/>
    <n v="21621.38"/>
    <n v="20412.310000000001"/>
    <n v="0"/>
    <n v="6309.8"/>
    <n v="148.65"/>
    <n v="711229.75"/>
  </r>
  <r>
    <x v="7"/>
    <s v="2023"/>
    <x v="1"/>
    <x v="1"/>
    <x v="0"/>
    <x v="6"/>
    <s v="Explotación de Minas y Canteras"/>
    <n v="39"/>
    <n v="41"/>
    <n v="126226.32"/>
    <n v="156817.54999999999"/>
    <n v="16210.29"/>
    <n v="54122.45"/>
    <n v="63389.65"/>
    <n v="0"/>
    <n v="4537.3500000000004"/>
    <n v="0"/>
    <n v="2208697.87"/>
  </r>
  <r>
    <x v="10"/>
    <s v="2023"/>
    <x v="1"/>
    <x v="3"/>
    <x v="2"/>
    <x v="8"/>
    <s v="Pesca"/>
    <n v="39"/>
    <n v="40"/>
    <n v="49531.82"/>
    <n v="49601.65"/>
    <n v="8182.73"/>
    <n v="21237.89"/>
    <n v="20050.27"/>
    <n v="0"/>
    <n v="6027.49"/>
    <n v="705.06"/>
    <n v="698614.88"/>
  </r>
  <r>
    <x v="11"/>
    <s v="2023"/>
    <x v="1"/>
    <x v="2"/>
    <x v="0"/>
    <x v="0"/>
    <s v="Fabricación de Productos de Vidrio"/>
    <n v="39"/>
    <n v="40"/>
    <n v="103944.56"/>
    <n v="106153.15"/>
    <n v="15747.69"/>
    <n v="44568.6"/>
    <n v="42909.77"/>
    <n v="0"/>
    <n v="1577.45"/>
    <n v="0"/>
    <n v="1495114.74"/>
  </r>
  <r>
    <x v="10"/>
    <s v="2023"/>
    <x v="0"/>
    <x v="1"/>
    <x v="0"/>
    <x v="0"/>
    <s v="Fabricación de Productos de Vidrio"/>
    <n v="39"/>
    <n v="40"/>
    <n v="74700.37"/>
    <n v="74805.72"/>
    <n v="12546.37"/>
    <n v="32029.5"/>
    <n v="30238.37"/>
    <n v="0"/>
    <n v="3002.59"/>
    <n v="276.79000000000002"/>
    <n v="1053601.73"/>
  </r>
  <r>
    <x v="11"/>
    <s v="2023"/>
    <x v="0"/>
    <x v="1"/>
    <x v="0"/>
    <x v="0"/>
    <s v="Fabricación de Productos de Vidrio"/>
    <n v="40"/>
    <n v="41"/>
    <n v="89896.68"/>
    <n v="94807.08"/>
    <n v="14064.25"/>
    <n v="38545.24"/>
    <n v="38323.410000000003"/>
    <n v="0"/>
    <n v="3154.9"/>
    <n v="0"/>
    <n v="1335310.97"/>
  </r>
  <r>
    <x v="7"/>
    <s v="2023"/>
    <x v="0"/>
    <x v="2"/>
    <x v="2"/>
    <x v="8"/>
    <s v="Silvicultura"/>
    <n v="40"/>
    <n v="42"/>
    <n v="53926.11"/>
    <n v="54002.18"/>
    <n v="8981.35"/>
    <n v="23122.06"/>
    <n v="21829.05"/>
    <n v="0"/>
    <n v="1512.45"/>
    <n v="91.24"/>
    <n v="760594.01"/>
  </r>
  <r>
    <x v="9"/>
    <s v="2023"/>
    <x v="0"/>
    <x v="1"/>
    <x v="2"/>
    <x v="8"/>
    <s v="Pesca"/>
    <n v="40"/>
    <n v="42"/>
    <n v="67312.89"/>
    <n v="67407.94"/>
    <n v="11190.01"/>
    <n v="28861.94"/>
    <n v="27247.919999999998"/>
    <n v="0"/>
    <n v="0"/>
    <n v="266.29000000000002"/>
    <n v="949406.38"/>
  </r>
  <r>
    <x v="9"/>
    <s v="2023"/>
    <x v="1"/>
    <x v="2"/>
    <x v="0"/>
    <x v="0"/>
    <s v="Fabricación de Productos de Vidrio"/>
    <n v="41"/>
    <n v="42"/>
    <n v="89953.66"/>
    <n v="90080.48"/>
    <n v="15651.68"/>
    <n v="38569.629999999997"/>
    <n v="36412.839999999997"/>
    <n v="0"/>
    <n v="0"/>
    <n v="0"/>
    <n v="1268738.8899999999"/>
  </r>
  <r>
    <x v="0"/>
    <s v="2023"/>
    <x v="0"/>
    <x v="2"/>
    <x v="2"/>
    <x v="8"/>
    <s v="Silvicultura"/>
    <n v="41"/>
    <n v="42"/>
    <n v="60810.5"/>
    <n v="60896.31"/>
    <n v="10136.01"/>
    <n v="26073.81"/>
    <n v="24615.81"/>
    <n v="0"/>
    <n v="1577.45"/>
    <n v="217.7"/>
    <n v="857693.43"/>
  </r>
  <r>
    <x v="7"/>
    <s v="2023"/>
    <x v="0"/>
    <x v="0"/>
    <x v="1"/>
    <x v="17"/>
    <s v="Comunicaciones"/>
    <n v="41"/>
    <n v="41"/>
    <n v="58212.42"/>
    <n v="58294.53"/>
    <n v="9442.07"/>
    <n v="24959.89"/>
    <n v="23564.12"/>
    <n v="0"/>
    <n v="0"/>
    <n v="0"/>
    <n v="821049.74"/>
  </r>
  <r>
    <x v="4"/>
    <s v="2023"/>
    <x v="0"/>
    <x v="2"/>
    <x v="2"/>
    <x v="8"/>
    <s v="Silvicultura"/>
    <n v="41"/>
    <n v="43"/>
    <n v="60337.21"/>
    <n v="60422.37"/>
    <n v="10053.52"/>
    <n v="25870.87"/>
    <n v="24424.2"/>
    <n v="0"/>
    <n v="1577.45"/>
    <n v="134.96"/>
    <n v="851018"/>
  </r>
  <r>
    <x v="7"/>
    <s v="2023"/>
    <x v="1"/>
    <x v="3"/>
    <x v="2"/>
    <x v="8"/>
    <s v="Pesca"/>
    <n v="41"/>
    <n v="42"/>
    <n v="51768.72"/>
    <n v="51841.7"/>
    <n v="8552.01"/>
    <n v="22197.01"/>
    <n v="20955.759999999998"/>
    <n v="0"/>
    <n v="5982.87"/>
    <n v="552.69000000000005"/>
    <n v="730164.88"/>
  </r>
  <r>
    <x v="0"/>
    <s v="2023"/>
    <x v="1"/>
    <x v="2"/>
    <x v="0"/>
    <x v="0"/>
    <s v="Fabricación de Productos de Vidrio"/>
    <n v="41"/>
    <n v="42"/>
    <n v="88017.37"/>
    <n v="88141.47"/>
    <n v="15296.65"/>
    <n v="37739.410000000003"/>
    <n v="35629.040000000001"/>
    <n v="0"/>
    <n v="0"/>
    <n v="18.45"/>
    <n v="1241428.82"/>
  </r>
  <r>
    <x v="4"/>
    <s v="2023"/>
    <x v="1"/>
    <x v="2"/>
    <x v="0"/>
    <x v="0"/>
    <s v="Fabricación de Productos de Vidrio"/>
    <n v="41"/>
    <n v="42"/>
    <n v="100156.41"/>
    <n v="100297.64"/>
    <n v="16838.439999999999"/>
    <n v="42944.3"/>
    <n v="40542.86"/>
    <n v="0"/>
    <n v="1577.45"/>
    <n v="0"/>
    <n v="1412642.41"/>
  </r>
  <r>
    <x v="3"/>
    <s v="2023"/>
    <x v="1"/>
    <x v="2"/>
    <x v="2"/>
    <x v="8"/>
    <s v="Pesca"/>
    <n v="42"/>
    <n v="42"/>
    <n v="47806.42"/>
    <n v="47873.89"/>
    <n v="7662.48"/>
    <n v="20498.09"/>
    <n v="19351.810000000001"/>
    <n v="0"/>
    <n v="0"/>
    <n v="731.16"/>
    <n v="674279.57"/>
  </r>
  <r>
    <x v="9"/>
    <s v="2023"/>
    <x v="1"/>
    <x v="3"/>
    <x v="2"/>
    <x v="8"/>
    <s v="Pesca"/>
    <n v="42"/>
    <n v="44"/>
    <n v="59346.96"/>
    <n v="59430.76"/>
    <n v="9825.81"/>
    <n v="25446.32"/>
    <n v="24023.35"/>
    <n v="0"/>
    <n v="6287.49"/>
    <n v="246.2"/>
    <n v="837051.38"/>
  </r>
  <r>
    <x v="2"/>
    <s v="2023"/>
    <x v="0"/>
    <x v="1"/>
    <x v="0"/>
    <x v="0"/>
    <s v="Fabricación de Productos de Vidrio"/>
    <n v="42"/>
    <n v="43"/>
    <n v="96760.79"/>
    <n v="99948.83"/>
    <n v="15258.64"/>
    <n v="41488.339999999997"/>
    <n v="40401.82"/>
    <n v="0"/>
    <n v="3154.9"/>
    <n v="162.19999999999999"/>
    <n v="1407729.26"/>
  </r>
  <r>
    <x v="4"/>
    <s v="2023"/>
    <x v="1"/>
    <x v="3"/>
    <x v="2"/>
    <x v="8"/>
    <s v="Pesca"/>
    <n v="42"/>
    <n v="43"/>
    <n v="58363.65"/>
    <n v="58446.04"/>
    <n v="9655.56"/>
    <n v="25024.71"/>
    <n v="23625.32"/>
    <n v="0"/>
    <n v="6287.49"/>
    <n v="279.43"/>
    <n v="823182.42"/>
  </r>
  <r>
    <x v="9"/>
    <s v="2023"/>
    <x v="0"/>
    <x v="1"/>
    <x v="0"/>
    <x v="0"/>
    <s v="Fabricación de Productos de Vidrio"/>
    <n v="42"/>
    <n v="43"/>
    <n v="94168.639999999999"/>
    <n v="97353.05"/>
    <n v="14772.38"/>
    <n v="40376.92"/>
    <n v="39352.57"/>
    <n v="0"/>
    <n v="3154.9"/>
    <n v="26.32"/>
    <n v="1371169.01"/>
  </r>
  <r>
    <x v="1"/>
    <s v="2023"/>
    <x v="0"/>
    <x v="1"/>
    <x v="0"/>
    <x v="0"/>
    <s v="Fabricación de Productos de Vidrio"/>
    <n v="42"/>
    <n v="43"/>
    <n v="99894.54"/>
    <n v="103087.03"/>
    <n v="15788.91"/>
    <n v="42832.03"/>
    <n v="41670.36"/>
    <n v="0"/>
    <n v="3174.76"/>
    <n v="135.69999999999999"/>
    <n v="1451929.24"/>
  </r>
  <r>
    <x v="0"/>
    <s v="2023"/>
    <x v="0"/>
    <x v="1"/>
    <x v="0"/>
    <x v="0"/>
    <s v="Fabricación de Productos de Vidrio"/>
    <n v="42"/>
    <n v="43"/>
    <n v="95507.75"/>
    <n v="98694.07"/>
    <n v="15003.05"/>
    <n v="40951.11"/>
    <n v="39894.61"/>
    <n v="0"/>
    <n v="3154.9"/>
    <n v="40.44"/>
    <n v="1390056.45"/>
  </r>
  <r>
    <x v="4"/>
    <s v="2023"/>
    <x v="0"/>
    <x v="1"/>
    <x v="0"/>
    <x v="0"/>
    <s v="Fabricación de Productos de Vidrio"/>
    <n v="42"/>
    <n v="43"/>
    <n v="94542.34"/>
    <n v="97727.3"/>
    <n v="14851.88"/>
    <n v="40537.160000000003"/>
    <n v="39503.82"/>
    <n v="0"/>
    <n v="3132.59"/>
    <n v="42.31"/>
    <n v="1376439.93"/>
  </r>
  <r>
    <x v="0"/>
    <s v="2023"/>
    <x v="0"/>
    <x v="0"/>
    <x v="1"/>
    <x v="1"/>
    <s v="Comercio otros"/>
    <n v="42"/>
    <n v="42"/>
    <n v="51558.58"/>
    <n v="51631.4"/>
    <n v="8370.68"/>
    <n v="22106.89"/>
    <n v="20870.650000000001"/>
    <n v="0"/>
    <n v="0"/>
    <n v="58.37"/>
    <n v="727201.63"/>
  </r>
  <r>
    <x v="3"/>
    <s v="2023"/>
    <x v="1"/>
    <x v="0"/>
    <x v="1"/>
    <x v="16"/>
    <s v="Administración Pública"/>
    <n v="42"/>
    <n v="42"/>
    <n v="80010.83"/>
    <n v="0"/>
    <n v="13542.03"/>
    <n v="34306.43"/>
    <n v="0"/>
    <n v="0"/>
    <n v="0"/>
    <n v="0"/>
    <n v="1128503.1399999999"/>
  </r>
  <r>
    <x v="9"/>
    <s v="2023"/>
    <x v="0"/>
    <x v="0"/>
    <x v="1"/>
    <x v="17"/>
    <s v="Comunicaciones"/>
    <n v="42"/>
    <n v="42"/>
    <n v="55948.32"/>
    <n v="56027.22"/>
    <n v="9074.84"/>
    <n v="23989.11"/>
    <n v="22647.61"/>
    <n v="0"/>
    <n v="0"/>
    <n v="0"/>
    <n v="789115.43"/>
  </r>
  <r>
    <x v="7"/>
    <s v="2023"/>
    <x v="0"/>
    <x v="1"/>
    <x v="0"/>
    <x v="0"/>
    <s v="Fabricación de Productos de Vidrio"/>
    <n v="42"/>
    <n v="43"/>
    <n v="80239.820000000007"/>
    <n v="80352.98"/>
    <n v="13562.06"/>
    <n v="34404.660000000003"/>
    <n v="32480.71"/>
    <n v="0"/>
    <n v="3024.9"/>
    <n v="218.08"/>
    <n v="1131732.21"/>
  </r>
  <r>
    <x v="8"/>
    <s v="2023"/>
    <x v="0"/>
    <x v="1"/>
    <x v="0"/>
    <x v="0"/>
    <s v="Fabricación de Productos de Vidrio"/>
    <n v="42"/>
    <n v="43"/>
    <n v="96370.01"/>
    <n v="99557.53"/>
    <n v="15142.66"/>
    <n v="41320.82"/>
    <n v="40243.660000000003"/>
    <n v="0"/>
    <n v="3174.76"/>
    <n v="57.8"/>
    <n v="1402217.82"/>
  </r>
  <r>
    <x v="6"/>
    <s v="2023"/>
    <x v="0"/>
    <x v="1"/>
    <x v="0"/>
    <x v="0"/>
    <s v="Fabricación de Productos de Vidrio"/>
    <n v="42"/>
    <n v="43"/>
    <n v="99162.59"/>
    <n v="102354.08"/>
    <n v="15654.69"/>
    <n v="42518.19"/>
    <n v="41374.080000000002"/>
    <n v="0"/>
    <n v="3174.76"/>
    <n v="103.76"/>
    <n v="1441605.74"/>
  </r>
  <r>
    <x v="9"/>
    <s v="2023"/>
    <x v="0"/>
    <x v="2"/>
    <x v="2"/>
    <x v="8"/>
    <s v="Silvicultura"/>
    <n v="42"/>
    <n v="43"/>
    <n v="61653.81"/>
    <n v="61740.84"/>
    <n v="10271.39"/>
    <n v="26435.4"/>
    <n v="24957.15"/>
    <n v="0"/>
    <n v="1577.45"/>
    <n v="74.67"/>
    <n v="869588"/>
  </r>
  <r>
    <x v="11"/>
    <s v="2023"/>
    <x v="1"/>
    <x v="1"/>
    <x v="0"/>
    <x v="6"/>
    <s v="Explotación de Minas y Canteras"/>
    <n v="42"/>
    <n v="44"/>
    <n v="135080.48000000001"/>
    <n v="165959.32999999999"/>
    <n v="17216.169999999998"/>
    <n v="57918.86"/>
    <n v="67084.990000000005"/>
    <n v="0"/>
    <n v="6309.8"/>
    <n v="0"/>
    <n v="2337455.2000000002"/>
  </r>
  <r>
    <x v="0"/>
    <s v="2023"/>
    <x v="1"/>
    <x v="1"/>
    <x v="0"/>
    <x v="0"/>
    <s v="Elaboración de Cacao, Chocolate y Confitería"/>
    <n v="43"/>
    <n v="44"/>
    <n v="142230.85999999999"/>
    <n v="146903.04999999999"/>
    <n v="18206.03"/>
    <n v="60984.69"/>
    <n v="59381.94"/>
    <n v="0"/>
    <n v="12597.29"/>
    <n v="149.16"/>
    <n v="2069056.7"/>
  </r>
  <r>
    <x v="8"/>
    <s v="2023"/>
    <x v="0"/>
    <x v="1"/>
    <x v="2"/>
    <x v="8"/>
    <s v="Pesca"/>
    <n v="43"/>
    <n v="45"/>
    <n v="66097.42"/>
    <n v="66190.78"/>
    <n v="10981.12"/>
    <n v="28340.78"/>
    <n v="26755.87"/>
    <n v="0"/>
    <n v="0"/>
    <n v="251.3"/>
    <n v="932263.01"/>
  </r>
  <r>
    <x v="5"/>
    <s v="2023"/>
    <x v="0"/>
    <x v="1"/>
    <x v="0"/>
    <x v="0"/>
    <s v="Fabricación de Productos de Vidrio"/>
    <n v="43"/>
    <n v="44"/>
    <n v="110475.15"/>
    <n v="113860.08"/>
    <n v="17191.580000000002"/>
    <n v="47368.74"/>
    <n v="46025.1"/>
    <n v="0"/>
    <n v="3174.76"/>
    <n v="39.159999999999997"/>
    <n v="1603662.28"/>
  </r>
  <r>
    <x v="3"/>
    <s v="2023"/>
    <x v="0"/>
    <x v="1"/>
    <x v="0"/>
    <x v="0"/>
    <s v="Fabricación de Productos de Vidrio"/>
    <n v="43"/>
    <n v="44"/>
    <n v="100198.79"/>
    <n v="103391.77"/>
    <n v="15843.53"/>
    <n v="42962.5"/>
    <n v="41793.53"/>
    <n v="0"/>
    <n v="3174.76"/>
    <n v="219.39"/>
    <n v="1456220.99"/>
  </r>
  <r>
    <x v="10"/>
    <s v="2023"/>
    <x v="1"/>
    <x v="1"/>
    <x v="0"/>
    <x v="6"/>
    <s v="Explotación de Minas y Canteras"/>
    <n v="43"/>
    <n v="45"/>
    <n v="139054.57"/>
    <n v="189308.96"/>
    <n v="17391.72"/>
    <n v="59622.85"/>
    <n v="76523.490000000005"/>
    <n v="2"/>
    <n v="7562.25"/>
    <n v="435.54"/>
    <n v="2666323.23"/>
  </r>
  <r>
    <x v="5"/>
    <s v="2023"/>
    <x v="1"/>
    <x v="1"/>
    <x v="0"/>
    <x v="0"/>
    <s v="Elaboración de Cacao, Chocolate y Confitería"/>
    <n v="44"/>
    <n v="45"/>
    <n v="142157.41"/>
    <n v="151702.76999999999"/>
    <n v="18126.45"/>
    <n v="60953.2"/>
    <n v="61322.09"/>
    <n v="0"/>
    <n v="12699.04"/>
    <n v="114.18"/>
    <n v="2136658.08"/>
  </r>
  <r>
    <x v="2"/>
    <s v="2023"/>
    <x v="1"/>
    <x v="1"/>
    <x v="0"/>
    <x v="0"/>
    <s v="Elaboración de Cacao, Chocolate y Confitería"/>
    <n v="44"/>
    <n v="44"/>
    <n v="137348.62"/>
    <n v="142013.95000000001"/>
    <n v="17519.22"/>
    <n v="58891.32"/>
    <n v="57405.61"/>
    <n v="0"/>
    <n v="12597.29"/>
    <n v="80.92"/>
    <n v="2000195.94"/>
  </r>
  <r>
    <x v="9"/>
    <s v="2023"/>
    <x v="1"/>
    <x v="1"/>
    <x v="0"/>
    <x v="6"/>
    <s v="Explotación de Minas y Canteras"/>
    <n v="44"/>
    <n v="47"/>
    <n v="149311.74"/>
    <n v="180181.84"/>
    <n v="19691.150000000001"/>
    <n v="64020.77"/>
    <n v="72834.03"/>
    <n v="0"/>
    <n v="6309.8"/>
    <n v="0"/>
    <n v="2537771.2999999998"/>
  </r>
  <r>
    <x v="4"/>
    <s v="2023"/>
    <x v="1"/>
    <x v="1"/>
    <x v="0"/>
    <x v="6"/>
    <s v="Explotación de Minas y Canteras"/>
    <n v="44"/>
    <n v="47"/>
    <n v="142974.41"/>
    <n v="173245.29"/>
    <n v="18941.11"/>
    <n v="61303.47"/>
    <n v="70030.100000000006"/>
    <n v="0"/>
    <n v="6309.8"/>
    <n v="23.54"/>
    <n v="2440073.42"/>
  </r>
  <r>
    <x v="3"/>
    <s v="2023"/>
    <x v="0"/>
    <x v="1"/>
    <x v="2"/>
    <x v="8"/>
    <s v="Pesca"/>
    <n v="44"/>
    <n v="46"/>
    <n v="66517.929999999993"/>
    <n v="66611.87"/>
    <n v="11034.04"/>
    <n v="28521.06"/>
    <n v="26926.080000000002"/>
    <n v="0"/>
    <n v="0"/>
    <n v="419.63"/>
    <n v="938193.78"/>
  </r>
  <r>
    <x v="10"/>
    <s v="2023"/>
    <x v="1"/>
    <x v="1"/>
    <x v="0"/>
    <x v="0"/>
    <s v="Elaboración de Cacao, Chocolate y Confitería"/>
    <n v="44"/>
    <n v="44"/>
    <n v="124373.96"/>
    <n v="132510.25"/>
    <n v="15694.29"/>
    <n v="53328.2"/>
    <n v="53564.02"/>
    <n v="0"/>
    <n v="13612.05"/>
    <n v="419.8"/>
    <n v="1866341.83"/>
  </r>
  <r>
    <x v="2"/>
    <s v="2023"/>
    <x v="0"/>
    <x v="2"/>
    <x v="2"/>
    <x v="8"/>
    <s v="Silvicultura"/>
    <n v="44"/>
    <n v="45"/>
    <n v="61705.2"/>
    <n v="61792.35"/>
    <n v="10280.620000000001"/>
    <n v="26457.41"/>
    <n v="24977.919999999998"/>
    <n v="0"/>
    <n v="1577.45"/>
    <n v="342.08"/>
    <n v="870313"/>
  </r>
  <r>
    <x v="3"/>
    <s v="2023"/>
    <x v="1"/>
    <x v="1"/>
    <x v="0"/>
    <x v="0"/>
    <s v="Elaboración de Cacao, Chocolate y Confitería"/>
    <n v="44"/>
    <n v="45"/>
    <n v="142858.93"/>
    <n v="154724.59"/>
    <n v="18253.59"/>
    <n v="61254.02"/>
    <n v="62543.57"/>
    <n v="0"/>
    <n v="12699.04"/>
    <n v="276.39"/>
    <n v="2179219.13"/>
  </r>
  <r>
    <x v="4"/>
    <s v="2023"/>
    <x v="1"/>
    <x v="1"/>
    <x v="0"/>
    <x v="0"/>
    <s v="Elaboración de Cacao, Chocolate y Confitería"/>
    <n v="44"/>
    <n v="44"/>
    <n v="142677.54999999999"/>
    <n v="147350.41"/>
    <n v="18497.009999999998"/>
    <n v="61176.23"/>
    <n v="59562.76"/>
    <n v="0"/>
    <n v="12530.36"/>
    <n v="1508.4"/>
    <n v="2075357.31"/>
  </r>
  <r>
    <x v="9"/>
    <s v="2023"/>
    <x v="1"/>
    <x v="1"/>
    <x v="0"/>
    <x v="0"/>
    <s v="Elaboración de Cacao, Chocolate y Confitería"/>
    <n v="44"/>
    <n v="44"/>
    <n v="140979.93"/>
    <n v="145650.37"/>
    <n v="18222.86"/>
    <n v="60448.33"/>
    <n v="58875.56"/>
    <n v="0"/>
    <n v="12597.29"/>
    <n v="85.19"/>
    <n v="2051413.16"/>
  </r>
  <r>
    <x v="11"/>
    <s v="2023"/>
    <x v="0"/>
    <x v="2"/>
    <x v="2"/>
    <x v="8"/>
    <s v="Silvicultura"/>
    <n v="44"/>
    <n v="45"/>
    <n v="59144.800000000003"/>
    <n v="59228.2"/>
    <n v="9844.57"/>
    <n v="25359.67"/>
    <n v="23941.57"/>
    <n v="0"/>
    <n v="1577.45"/>
    <n v="150.79"/>
    <n v="834200"/>
  </r>
  <r>
    <x v="11"/>
    <s v="2023"/>
    <x v="1"/>
    <x v="1"/>
    <x v="0"/>
    <x v="0"/>
    <s v="Elaboración de Cacao, Chocolate y Confitería"/>
    <n v="44"/>
    <n v="44"/>
    <n v="131550.93"/>
    <n v="139697.35"/>
    <n v="16190.63"/>
    <n v="56405.49"/>
    <n v="56469.22"/>
    <n v="0"/>
    <n v="12574.98"/>
    <n v="204.34"/>
    <n v="1967568.52"/>
  </r>
  <r>
    <x v="0"/>
    <s v="2023"/>
    <x v="1"/>
    <x v="3"/>
    <x v="2"/>
    <x v="8"/>
    <s v="Pesca"/>
    <n v="45"/>
    <n v="47"/>
    <n v="62290.05"/>
    <n v="62378.01"/>
    <n v="10310.6"/>
    <n v="26708.22"/>
    <n v="25214.69"/>
    <n v="0"/>
    <n v="6242.87"/>
    <n v="571.51"/>
    <n v="878561.74"/>
  </r>
  <r>
    <x v="1"/>
    <s v="2023"/>
    <x v="1"/>
    <x v="1"/>
    <x v="0"/>
    <x v="0"/>
    <s v="Elaboración de Cacao, Chocolate y Confitería"/>
    <n v="45"/>
    <n v="46"/>
    <n v="146074.15"/>
    <n v="155284.24"/>
    <n v="18653.57"/>
    <n v="62632.6"/>
    <n v="62769.82"/>
    <n v="0"/>
    <n v="12699.04"/>
    <n v="501.84"/>
    <n v="2187101.37"/>
  </r>
  <r>
    <x v="6"/>
    <s v="2023"/>
    <x v="1"/>
    <x v="1"/>
    <x v="0"/>
    <x v="0"/>
    <s v="Elaboración de Cacao, Chocolate y Confitería"/>
    <n v="45"/>
    <n v="46"/>
    <n v="152363.74"/>
    <n v="160161.88"/>
    <n v="19246.32"/>
    <n v="65329.41"/>
    <n v="64741.49"/>
    <n v="0"/>
    <n v="12699.04"/>
    <n v="185.08"/>
    <n v="2255800.64"/>
  </r>
  <r>
    <x v="6"/>
    <s v="2023"/>
    <x v="1"/>
    <x v="3"/>
    <x v="2"/>
    <x v="8"/>
    <s v="Pesca"/>
    <n v="45"/>
    <n v="47"/>
    <n v="62597.24"/>
    <n v="62685.64"/>
    <n v="10345.51"/>
    <n v="26839.94"/>
    <n v="25339.05"/>
    <n v="0"/>
    <n v="6349.52"/>
    <n v="785.17"/>
    <n v="882894.58"/>
  </r>
  <r>
    <x v="8"/>
    <s v="2023"/>
    <x v="1"/>
    <x v="1"/>
    <x v="0"/>
    <x v="0"/>
    <s v="Elaboración de Cacao, Chocolate y Confitería"/>
    <n v="45"/>
    <n v="46"/>
    <n v="148933.46"/>
    <n v="157165.13"/>
    <n v="19324.47"/>
    <n v="63858.59"/>
    <n v="63530.11"/>
    <n v="0"/>
    <n v="12699.04"/>
    <n v="284.05"/>
    <n v="2213592.64"/>
  </r>
  <r>
    <x v="2"/>
    <s v="2023"/>
    <x v="1"/>
    <x v="1"/>
    <x v="0"/>
    <x v="6"/>
    <s v="Explotación de Minas y Canteras"/>
    <n v="45"/>
    <n v="48"/>
    <n v="160844.1"/>
    <n v="191135.4"/>
    <n v="21065.96"/>
    <n v="68965.509999999995"/>
    <n v="77261.75"/>
    <n v="0"/>
    <n v="6309.8"/>
    <n v="75.17"/>
    <n v="2692046.94"/>
  </r>
  <r>
    <x v="6"/>
    <s v="2023"/>
    <x v="0"/>
    <x v="1"/>
    <x v="2"/>
    <x v="8"/>
    <s v="Pesca"/>
    <n v="45"/>
    <n v="47"/>
    <n v="67215.25"/>
    <n v="67310.16"/>
    <n v="11139.07"/>
    <n v="28819.98"/>
    <n v="27208.36"/>
    <n v="0"/>
    <n v="0"/>
    <n v="226.53"/>
    <n v="948028.46"/>
  </r>
  <r>
    <x v="4"/>
    <s v="2023"/>
    <x v="1"/>
    <x v="0"/>
    <x v="1"/>
    <x v="17"/>
    <s v="Comunicaciones"/>
    <n v="46"/>
    <n v="46"/>
    <n v="72179.710000000006"/>
    <n v="72281.5"/>
    <n v="11707.56"/>
    <n v="30948.7"/>
    <n v="29217.98"/>
    <n v="0"/>
    <n v="0"/>
    <n v="94.39"/>
    <n v="1018049.39"/>
  </r>
  <r>
    <x v="1"/>
    <s v="2023"/>
    <x v="0"/>
    <x v="0"/>
    <x v="1"/>
    <x v="1"/>
    <s v="Comercio otros"/>
    <n v="46"/>
    <n v="46"/>
    <n v="56643.63"/>
    <n v="56723.62"/>
    <n v="9224.16"/>
    <n v="24287.19"/>
    <n v="22929.05"/>
    <n v="0"/>
    <n v="0"/>
    <n v="254.07"/>
    <n v="798922.72"/>
  </r>
  <r>
    <x v="7"/>
    <s v="2023"/>
    <x v="1"/>
    <x v="1"/>
    <x v="0"/>
    <x v="0"/>
    <s v="Elaboración de Cacao, Chocolate y Confitería"/>
    <n v="46"/>
    <n v="46"/>
    <n v="132701.04"/>
    <n v="144021.82"/>
    <n v="16692.169999999998"/>
    <n v="56898.63"/>
    <n v="58217.279999999999"/>
    <n v="0"/>
    <n v="13589.74"/>
    <n v="244.22"/>
    <n v="2028476.51"/>
  </r>
  <r>
    <x v="0"/>
    <s v="2023"/>
    <x v="1"/>
    <x v="1"/>
    <x v="0"/>
    <x v="6"/>
    <s v="Explotación de Minas y Canteras"/>
    <n v="47"/>
    <n v="50"/>
    <n v="163769.65"/>
    <n v="194053.57"/>
    <n v="21538.95"/>
    <n v="70219.929999999993"/>
    <n v="78441.33"/>
    <n v="0"/>
    <n v="9464.7000000000007"/>
    <n v="20.010000000000002"/>
    <n v="2733147.59"/>
  </r>
  <r>
    <x v="8"/>
    <s v="2023"/>
    <x v="1"/>
    <x v="0"/>
    <x v="1"/>
    <x v="16"/>
    <s v="Administración Pública"/>
    <n v="47"/>
    <n v="47"/>
    <n v="75187.289999999994"/>
    <n v="0"/>
    <n v="12725.67"/>
    <n v="32238.18"/>
    <n v="0"/>
    <n v="0"/>
    <n v="0"/>
    <n v="0"/>
    <n v="1060470.1200000001"/>
  </r>
  <r>
    <x v="6"/>
    <s v="2023"/>
    <x v="0"/>
    <x v="0"/>
    <x v="1"/>
    <x v="1"/>
    <s v="Comercio otros"/>
    <n v="47"/>
    <n v="47"/>
    <n v="55484.24"/>
    <n v="55562.59"/>
    <n v="9014.27"/>
    <n v="23790.080000000002"/>
    <n v="22459.74"/>
    <n v="0"/>
    <n v="0"/>
    <n v="89.28"/>
    <n v="782570.48"/>
  </r>
  <r>
    <x v="10"/>
    <s v="2023"/>
    <x v="0"/>
    <x v="0"/>
    <x v="1"/>
    <x v="17"/>
    <s v="Comunicaciones"/>
    <n v="47"/>
    <n v="48"/>
    <n v="76046.240000000005"/>
    <n v="76153.5"/>
    <n v="12334.73"/>
    <n v="32606.59"/>
    <n v="30783.14"/>
    <n v="0"/>
    <n v="0"/>
    <n v="47.62"/>
    <n v="1072584.49"/>
  </r>
  <r>
    <x v="5"/>
    <s v="2023"/>
    <x v="0"/>
    <x v="0"/>
    <x v="1"/>
    <x v="1"/>
    <s v="Comercio otros"/>
    <n v="47"/>
    <n v="47"/>
    <n v="59168.57"/>
    <n v="59252.13"/>
    <n v="9615.77"/>
    <n v="25369.84"/>
    <n v="23951.14"/>
    <n v="0"/>
    <n v="0"/>
    <n v="220.21"/>
    <n v="834535.5"/>
  </r>
  <r>
    <x v="2"/>
    <s v="2023"/>
    <x v="1"/>
    <x v="0"/>
    <x v="1"/>
    <x v="17"/>
    <s v="Comunicaciones"/>
    <n v="47"/>
    <n v="47"/>
    <n v="69021.45"/>
    <n v="69118.77"/>
    <n v="11195.3"/>
    <n v="29594.5"/>
    <n v="27939.58"/>
    <n v="0"/>
    <n v="0"/>
    <n v="0"/>
    <n v="973503.86"/>
  </r>
  <r>
    <x v="5"/>
    <s v="2023"/>
    <x v="1"/>
    <x v="2"/>
    <x v="2"/>
    <x v="8"/>
    <s v="Pesca"/>
    <n v="48"/>
    <n v="48"/>
    <n v="55366.5"/>
    <n v="55444.82"/>
    <n v="8832.68"/>
    <n v="23739.55"/>
    <n v="22411.99"/>
    <n v="0"/>
    <n v="0"/>
    <n v="121.94"/>
    <n v="780910.34"/>
  </r>
  <r>
    <x v="1"/>
    <s v="2023"/>
    <x v="1"/>
    <x v="3"/>
    <x v="2"/>
    <x v="8"/>
    <s v="Pesca"/>
    <n v="48"/>
    <n v="50"/>
    <n v="65016.53"/>
    <n v="65108.32"/>
    <n v="10741.56"/>
    <n v="27877.26"/>
    <n v="26318.37"/>
    <n v="0"/>
    <n v="6349.52"/>
    <n v="844.28"/>
    <n v="917016.85"/>
  </r>
  <r>
    <x v="6"/>
    <s v="2023"/>
    <x v="1"/>
    <x v="1"/>
    <x v="0"/>
    <x v="6"/>
    <s v="Explotación de Minas y Canteras"/>
    <n v="48"/>
    <n v="51"/>
    <n v="183347.54"/>
    <n v="229182.82"/>
    <n v="22395.1"/>
    <n v="78614.41"/>
    <n v="92641.45"/>
    <n v="0"/>
    <n v="9524.2800000000007"/>
    <n v="0"/>
    <n v="3227925.75"/>
  </r>
  <r>
    <x v="2"/>
    <s v="2023"/>
    <x v="1"/>
    <x v="1"/>
    <x v="2"/>
    <x v="8"/>
    <s v="Pesca"/>
    <n v="49"/>
    <n v="49"/>
    <n v="50429.77"/>
    <n v="50500.98"/>
    <n v="8484.0400000000009"/>
    <n v="21622.69"/>
    <n v="20413.7"/>
    <n v="0"/>
    <n v="3154.9"/>
    <n v="108.4"/>
    <n v="711278.3"/>
  </r>
  <r>
    <x v="1"/>
    <s v="2023"/>
    <x v="1"/>
    <x v="1"/>
    <x v="0"/>
    <x v="6"/>
    <s v="Explotación de Minas y Canteras"/>
    <n v="49"/>
    <n v="52"/>
    <n v="184751.84"/>
    <n v="233171.32"/>
    <n v="22651.51"/>
    <n v="79216.539999999994"/>
    <n v="94253.72"/>
    <n v="0"/>
    <n v="11111.66"/>
    <n v="138.03"/>
    <n v="3284101.74"/>
  </r>
  <r>
    <x v="8"/>
    <s v="2023"/>
    <x v="0"/>
    <x v="0"/>
    <x v="1"/>
    <x v="1"/>
    <s v="Comercio otros"/>
    <n v="49"/>
    <n v="49"/>
    <n v="61616.36"/>
    <n v="61703.39"/>
    <n v="10021.31"/>
    <n v="26419.37"/>
    <n v="24941.97"/>
    <n v="0"/>
    <n v="0"/>
    <n v="157.41999999999999"/>
    <n v="869060.08"/>
  </r>
  <r>
    <x v="1"/>
    <s v="2023"/>
    <x v="1"/>
    <x v="0"/>
    <x v="1"/>
    <x v="16"/>
    <s v="Administración Pública"/>
    <n v="49"/>
    <n v="49"/>
    <n v="70268.56"/>
    <n v="1154.74"/>
    <n v="11909.44"/>
    <n v="30129.22"/>
    <n v="466.78"/>
    <n v="0"/>
    <n v="0"/>
    <n v="0"/>
    <n v="991095.5"/>
  </r>
  <r>
    <x v="8"/>
    <s v="2023"/>
    <x v="1"/>
    <x v="3"/>
    <x v="2"/>
    <x v="8"/>
    <s v="Pesca"/>
    <n v="49"/>
    <n v="51"/>
    <n v="65936.149999999994"/>
    <n v="66029.25"/>
    <n v="10888.13"/>
    <n v="28271.57"/>
    <n v="26690.62"/>
    <n v="0"/>
    <n v="6349.52"/>
    <n v="661.56"/>
    <n v="929987.64"/>
  </r>
  <r>
    <x v="6"/>
    <s v="2023"/>
    <x v="1"/>
    <x v="0"/>
    <x v="1"/>
    <x v="16"/>
    <s v="Administración Pública"/>
    <n v="49"/>
    <n v="49"/>
    <n v="71354.67"/>
    <n v="2309.48"/>
    <n v="12109.52"/>
    <n v="30594.92"/>
    <n v="933.56"/>
    <n v="0"/>
    <n v="0"/>
    <n v="0"/>
    <n v="1006414.29"/>
  </r>
  <r>
    <x v="3"/>
    <s v="2023"/>
    <x v="1"/>
    <x v="0"/>
    <x v="1"/>
    <x v="15"/>
    <s v="Otros Servicios"/>
    <n v="50"/>
    <n v="50"/>
    <n v="70056.69"/>
    <n v="70155.47"/>
    <n v="11284.58"/>
    <n v="30038.34"/>
    <n v="28358.66"/>
    <n v="0"/>
    <n v="0"/>
    <n v="48.48"/>
    <n v="988104.37"/>
  </r>
  <r>
    <x v="3"/>
    <s v="2023"/>
    <x v="0"/>
    <x v="0"/>
    <x v="1"/>
    <x v="1"/>
    <s v="Comercio otros"/>
    <n v="50"/>
    <n v="50"/>
    <n v="61424.44"/>
    <n v="61511.22"/>
    <n v="9974.24"/>
    <n v="26337.11"/>
    <n v="24864.3"/>
    <n v="0"/>
    <n v="0"/>
    <n v="222.36"/>
    <n v="866353.5"/>
  </r>
  <r>
    <x v="0"/>
    <s v="2023"/>
    <x v="1"/>
    <x v="2"/>
    <x v="0"/>
    <x v="0"/>
    <s v="Fabricación de Productos de Cerámicas"/>
    <n v="50"/>
    <n v="52"/>
    <n v="124883.14"/>
    <n v="125059.33"/>
    <n v="20067.580000000002"/>
    <n v="53546.44"/>
    <n v="50552.09"/>
    <n v="0"/>
    <n v="7887.25"/>
    <n v="487.56"/>
    <n v="1761397.86"/>
  </r>
  <r>
    <x v="3"/>
    <s v="2023"/>
    <x v="1"/>
    <x v="1"/>
    <x v="0"/>
    <x v="6"/>
    <s v="Explotación de Minas y Canteras"/>
    <n v="51"/>
    <n v="54"/>
    <n v="180979.79"/>
    <n v="224530.89"/>
    <n v="23025.06"/>
    <n v="77599.210000000006"/>
    <n v="90761.02"/>
    <n v="0"/>
    <n v="11111.66"/>
    <n v="998.5"/>
    <n v="3162405.45"/>
  </r>
  <r>
    <x v="8"/>
    <s v="2023"/>
    <x v="1"/>
    <x v="1"/>
    <x v="0"/>
    <x v="6"/>
    <s v="Explotación de Minas y Canteras"/>
    <n v="51"/>
    <n v="54"/>
    <n v="186947.84"/>
    <n v="241730.78"/>
    <n v="23006.080000000002"/>
    <n v="80158.14"/>
    <n v="97713.65"/>
    <n v="0"/>
    <n v="11111.66"/>
    <n v="54.94"/>
    <n v="3404657.48"/>
  </r>
  <r>
    <x v="0"/>
    <s v="2023"/>
    <x v="1"/>
    <x v="0"/>
    <x v="1"/>
    <x v="16"/>
    <s v="Administración Pública"/>
    <n v="52"/>
    <n v="52"/>
    <n v="75413.39"/>
    <n v="2194.0100000000002"/>
    <n v="12794.85"/>
    <n v="32335.17"/>
    <n v="886.88"/>
    <n v="0"/>
    <n v="0"/>
    <n v="0"/>
    <n v="1063659.99"/>
  </r>
  <r>
    <x v="6"/>
    <s v="2023"/>
    <x v="1"/>
    <x v="2"/>
    <x v="0"/>
    <x v="0"/>
    <s v="Fabricación de Productos de Cerámicas"/>
    <n v="52"/>
    <n v="53"/>
    <n v="127225.96"/>
    <n v="127405.43"/>
    <n v="20849.12"/>
    <n v="54551"/>
    <n v="51500.46"/>
    <n v="0"/>
    <n v="7936.9"/>
    <n v="438.71"/>
    <n v="1794441.71"/>
  </r>
  <r>
    <x v="9"/>
    <s v="2023"/>
    <x v="1"/>
    <x v="2"/>
    <x v="0"/>
    <x v="0"/>
    <s v="Fabricación de Productos de Cerámicas"/>
    <n v="52"/>
    <n v="55"/>
    <n v="131053.43"/>
    <n v="131238.28"/>
    <n v="20972.71"/>
    <n v="56192.1"/>
    <n v="53049.83"/>
    <n v="0"/>
    <n v="7887.25"/>
    <n v="345.93"/>
    <n v="1848425.78"/>
  </r>
  <r>
    <x v="11"/>
    <s v="2023"/>
    <x v="1"/>
    <x v="0"/>
    <x v="1"/>
    <x v="17"/>
    <s v="Comunicaciones"/>
    <n v="53"/>
    <n v="54"/>
    <n v="113330.38"/>
    <n v="113490.23"/>
    <n v="18382.240000000002"/>
    <n v="48592.98"/>
    <n v="45875.66"/>
    <n v="0"/>
    <n v="0"/>
    <n v="0"/>
    <n v="1598453.73"/>
  </r>
  <r>
    <x v="4"/>
    <s v="2023"/>
    <x v="1"/>
    <x v="2"/>
    <x v="0"/>
    <x v="0"/>
    <s v="Fabricación de Productos de Cerámicas"/>
    <n v="53"/>
    <n v="54"/>
    <n v="131547.15"/>
    <n v="131732.68"/>
    <n v="21351.06"/>
    <n v="56403.79"/>
    <n v="53249.68"/>
    <n v="0"/>
    <n v="7887.25"/>
    <n v="394.16"/>
    <n v="1855389.36"/>
  </r>
  <r>
    <x v="2"/>
    <s v="2023"/>
    <x v="0"/>
    <x v="1"/>
    <x v="2"/>
    <x v="8"/>
    <s v="Pesca"/>
    <n v="53"/>
    <n v="55"/>
    <n v="71553.679999999993"/>
    <n v="71654.67"/>
    <n v="11907.42"/>
    <n v="30680.07"/>
    <n v="28964.560000000001"/>
    <n v="0"/>
    <n v="3154.9"/>
    <n v="160.65"/>
    <n v="1009217.9"/>
  </r>
  <r>
    <x v="1"/>
    <s v="2023"/>
    <x v="1"/>
    <x v="2"/>
    <x v="0"/>
    <x v="0"/>
    <s v="Fabricación de Productos de Cerámicas"/>
    <n v="53"/>
    <n v="55"/>
    <n v="134936.19"/>
    <n v="135126.53"/>
    <n v="20875.330000000002"/>
    <n v="57856.93"/>
    <n v="54621.54"/>
    <n v="0"/>
    <n v="7936.9"/>
    <n v="329.14"/>
    <n v="1903189.9"/>
  </r>
  <r>
    <x v="5"/>
    <s v="2023"/>
    <x v="1"/>
    <x v="1"/>
    <x v="0"/>
    <x v="6"/>
    <s v="Explotación de Minas y Canteras"/>
    <n v="53"/>
    <n v="56"/>
    <n v="181106.64"/>
    <n v="211441.33"/>
    <n v="23762.05"/>
    <n v="77653.59"/>
    <n v="85469.9"/>
    <n v="0"/>
    <n v="11111.66"/>
    <n v="681.37"/>
    <n v="2978045.49"/>
  </r>
  <r>
    <x v="8"/>
    <s v="2023"/>
    <x v="1"/>
    <x v="2"/>
    <x v="0"/>
    <x v="0"/>
    <s v="Fabricación de Productos de Cerámicas"/>
    <n v="53"/>
    <n v="55"/>
    <n v="145162.68"/>
    <n v="145367.47"/>
    <n v="22837.64"/>
    <n v="62241.77"/>
    <n v="58761.18"/>
    <n v="0"/>
    <n v="7936.9"/>
    <n v="364.52"/>
    <n v="2047428.4"/>
  </r>
  <r>
    <x v="5"/>
    <s v="2023"/>
    <x v="1"/>
    <x v="0"/>
    <x v="1"/>
    <x v="15"/>
    <s v="Otros Servicios"/>
    <n v="54"/>
    <n v="54"/>
    <n v="81526.7"/>
    <n v="81641.58"/>
    <n v="13162.57"/>
    <n v="34956.339999999997"/>
    <n v="33001.71"/>
    <n v="0"/>
    <n v="0"/>
    <n v="19.23"/>
    <n v="1149880.69"/>
  </r>
  <r>
    <x v="2"/>
    <s v="2023"/>
    <x v="1"/>
    <x v="2"/>
    <x v="0"/>
    <x v="0"/>
    <s v="Fabricación de Productos de Cerámicas"/>
    <n v="54"/>
    <n v="55"/>
    <n v="134344.41"/>
    <n v="134533.92000000001"/>
    <n v="21461.23"/>
    <n v="57603.22"/>
    <n v="54382.03"/>
    <n v="0"/>
    <n v="7887.25"/>
    <n v="127.16"/>
    <n v="1894843.38"/>
  </r>
  <r>
    <x v="5"/>
    <s v="2023"/>
    <x v="0"/>
    <x v="0"/>
    <x v="1"/>
    <x v="17"/>
    <s v="Comunicaciones"/>
    <n v="54"/>
    <n v="54"/>
    <n v="81631.149999999994"/>
    <n v="81746.27"/>
    <n v="13240.6"/>
    <n v="35001.22"/>
    <n v="33043.94"/>
    <n v="0"/>
    <n v="0"/>
    <n v="0"/>
    <n v="1151356.0900000001"/>
  </r>
  <r>
    <x v="4"/>
    <s v="2023"/>
    <x v="1"/>
    <x v="3"/>
    <x v="0"/>
    <x v="0"/>
    <s v="Fabricación de Productos de Vidrio"/>
    <n v="56"/>
    <n v="57"/>
    <n v="117780.26"/>
    <n v="117946.36"/>
    <n v="18739.86"/>
    <n v="50500.89"/>
    <n v="47676.9"/>
    <n v="0"/>
    <n v="7864.94"/>
    <n v="98.4"/>
    <n v="1661215.32"/>
  </r>
  <r>
    <x v="7"/>
    <s v="2023"/>
    <x v="1"/>
    <x v="0"/>
    <x v="1"/>
    <x v="17"/>
    <s v="Comunicaciones"/>
    <n v="56"/>
    <n v="58"/>
    <n v="90576"/>
    <n v="90703.81"/>
    <n v="14691.49"/>
    <n v="38836.53"/>
    <n v="36664.78"/>
    <n v="0"/>
    <n v="0"/>
    <n v="0"/>
    <n v="1277517.9099999999"/>
  </r>
  <r>
    <x v="9"/>
    <s v="2023"/>
    <x v="1"/>
    <x v="3"/>
    <x v="0"/>
    <x v="0"/>
    <s v="Fabricación de Productos de Vidrio"/>
    <n v="56"/>
    <n v="57"/>
    <n v="131388.35"/>
    <n v="133297.32999999999"/>
    <n v="19875.62"/>
    <n v="56335.68"/>
    <n v="53882.15"/>
    <n v="0"/>
    <n v="6287.49"/>
    <n v="52.33"/>
    <n v="1877426.33"/>
  </r>
  <r>
    <x v="8"/>
    <s v="2023"/>
    <x v="1"/>
    <x v="0"/>
    <x v="1"/>
    <x v="15"/>
    <s v="Otros Servicios"/>
    <n v="57"/>
    <n v="58"/>
    <n v="61684.39"/>
    <n v="61771.51"/>
    <n v="9938.8799999999992"/>
    <n v="26448.48"/>
    <n v="24969.54"/>
    <n v="0"/>
    <n v="0"/>
    <n v="854.47"/>
    <n v="870019.07"/>
  </r>
  <r>
    <x v="11"/>
    <s v="2023"/>
    <x v="1"/>
    <x v="2"/>
    <x v="0"/>
    <x v="0"/>
    <s v="Fabricación de Productos de Cerámicas"/>
    <n v="57"/>
    <n v="59"/>
    <n v="125325.95"/>
    <n v="125502.68"/>
    <n v="20158.919999999998"/>
    <n v="53736.38"/>
    <n v="50731.39"/>
    <n v="0"/>
    <n v="6309.8"/>
    <n v="79.709999999999994"/>
    <n v="1767643.4"/>
  </r>
  <r>
    <x v="5"/>
    <s v="2023"/>
    <x v="1"/>
    <x v="2"/>
    <x v="0"/>
    <x v="0"/>
    <s v="Fabricación de Productos de Cerámicas"/>
    <n v="57"/>
    <n v="58"/>
    <n v="158655.57"/>
    <n v="158879.38"/>
    <n v="24737.33"/>
    <n v="68027.149999999994"/>
    <n v="64223.03"/>
    <n v="0"/>
    <n v="6349.52"/>
    <n v="251.64"/>
    <n v="2237736.58"/>
  </r>
  <r>
    <x v="10"/>
    <s v="2023"/>
    <x v="0"/>
    <x v="2"/>
    <x v="2"/>
    <x v="8"/>
    <s v="Pesca"/>
    <n v="57"/>
    <n v="59"/>
    <n v="71293.45"/>
    <n v="71393.94"/>
    <n v="11778.41"/>
    <n v="30568.65"/>
    <n v="28859.34"/>
    <n v="0"/>
    <n v="1512.45"/>
    <n v="689.48"/>
    <n v="1005548.69"/>
  </r>
  <r>
    <x v="7"/>
    <s v="2023"/>
    <x v="1"/>
    <x v="2"/>
    <x v="0"/>
    <x v="0"/>
    <s v="Fabricación de Productos de Cerámicas"/>
    <n v="57"/>
    <n v="58"/>
    <n v="120464.94"/>
    <n v="120634.83"/>
    <n v="19292.05"/>
    <n v="51652.07"/>
    <n v="48763.66"/>
    <n v="0"/>
    <n v="6049.8"/>
    <n v="156.47999999999999"/>
    <n v="1699082.12"/>
  </r>
  <r>
    <x v="8"/>
    <s v="2023"/>
    <x v="1"/>
    <x v="3"/>
    <x v="0"/>
    <x v="0"/>
    <s v="Fabricación de Productos de Vidrio"/>
    <n v="57"/>
    <n v="58"/>
    <n v="134285.32"/>
    <n v="136684.20000000001"/>
    <n v="20410.27"/>
    <n v="57577.82"/>
    <n v="55251.199999999997"/>
    <n v="0"/>
    <n v="6349.52"/>
    <n v="160.5"/>
    <n v="1925128.47"/>
  </r>
  <r>
    <x v="0"/>
    <s v="2023"/>
    <x v="1"/>
    <x v="3"/>
    <x v="0"/>
    <x v="0"/>
    <s v="Fabricación de Productos de Vidrio"/>
    <n v="57"/>
    <n v="57"/>
    <n v="130326.61"/>
    <n v="133815.74"/>
    <n v="19693.240000000002"/>
    <n v="55880.43"/>
    <n v="54091.7"/>
    <n v="0"/>
    <n v="6309.8"/>
    <n v="20.010000000000002"/>
    <n v="1884727.69"/>
  </r>
  <r>
    <x v="3"/>
    <s v="2023"/>
    <x v="1"/>
    <x v="2"/>
    <x v="0"/>
    <x v="0"/>
    <s v="Fabricación de Productos de Cerámicas"/>
    <n v="58"/>
    <n v="58"/>
    <n v="155658.69"/>
    <n v="155878.29999999999"/>
    <n v="24156.16"/>
    <n v="66742.179999999993"/>
    <n v="63009.93"/>
    <n v="0"/>
    <n v="7936.9"/>
    <n v="416.37"/>
    <n v="2195467.91"/>
  </r>
  <r>
    <x v="9"/>
    <s v="2023"/>
    <x v="1"/>
    <x v="0"/>
    <x v="1"/>
    <x v="17"/>
    <s v="Comunicaciones"/>
    <n v="58"/>
    <n v="58"/>
    <n v="85693.68"/>
    <n v="85814.56"/>
    <n v="13899.55"/>
    <n v="36743.14"/>
    <n v="34688.43"/>
    <n v="0"/>
    <n v="0"/>
    <n v="0"/>
    <n v="1208655.51"/>
  </r>
  <r>
    <x v="1"/>
    <s v="2023"/>
    <x v="1"/>
    <x v="3"/>
    <x v="0"/>
    <x v="0"/>
    <s v="Fabricación de Productos de Vidrio"/>
    <n v="58"/>
    <n v="58"/>
    <n v="136652.79999999999"/>
    <n v="141319.79"/>
    <n v="20604.61"/>
    <n v="58592.94"/>
    <n v="57125.02"/>
    <n v="0"/>
    <n v="6349.52"/>
    <n v="261.89999999999998"/>
    <n v="1990418.3"/>
  </r>
  <r>
    <x v="6"/>
    <s v="2023"/>
    <x v="1"/>
    <x v="3"/>
    <x v="0"/>
    <x v="0"/>
    <s v="Fabricación de Productos de Vidrio"/>
    <n v="58"/>
    <n v="58"/>
    <n v="132624.35"/>
    <n v="137285.67000000001"/>
    <n v="20549.96"/>
    <n v="56865.65"/>
    <n v="55494.31"/>
    <n v="0"/>
    <n v="6349.52"/>
    <n v="35.630000000000003"/>
    <n v="1933599.54"/>
  </r>
  <r>
    <x v="10"/>
    <s v="2023"/>
    <x v="1"/>
    <x v="2"/>
    <x v="0"/>
    <x v="0"/>
    <s v="Fabricación de Productos de Cerámicas"/>
    <n v="58"/>
    <n v="59"/>
    <n v="128428.83"/>
    <n v="128609.95"/>
    <n v="21376.560000000001"/>
    <n v="55066.78"/>
    <n v="51987.41"/>
    <n v="0"/>
    <n v="6049.8"/>
    <n v="328.05"/>
    <n v="1811407.83"/>
  </r>
  <r>
    <x v="2"/>
    <s v="2023"/>
    <x v="1"/>
    <x v="3"/>
    <x v="0"/>
    <x v="0"/>
    <s v="Fabricación de Productos de Vidrio"/>
    <n v="59"/>
    <n v="60"/>
    <n v="120551.91"/>
    <n v="120721.91"/>
    <n v="19730.54"/>
    <n v="51689.29"/>
    <n v="48798.85"/>
    <n v="0"/>
    <n v="7864.94"/>
    <n v="203.62"/>
    <n v="1700307.24"/>
  </r>
  <r>
    <x v="5"/>
    <s v="2023"/>
    <x v="1"/>
    <x v="3"/>
    <x v="0"/>
    <x v="0"/>
    <s v="Fabricación de Productos de Vidrio"/>
    <n v="60"/>
    <n v="60"/>
    <n v="147935.17000000001"/>
    <n v="151626.68"/>
    <n v="22490.17"/>
    <n v="63430.5"/>
    <n v="61291.29"/>
    <n v="300"/>
    <n v="4762.1400000000003"/>
    <n v="37.24"/>
    <n v="2135585.84"/>
  </r>
  <r>
    <x v="3"/>
    <s v="2023"/>
    <x v="1"/>
    <x v="3"/>
    <x v="0"/>
    <x v="0"/>
    <s v="Fabricación de Productos de Vidrio"/>
    <n v="60"/>
    <n v="61"/>
    <n v="145891.75"/>
    <n v="149695.12"/>
    <n v="22188.400000000001"/>
    <n v="62554.36"/>
    <n v="60510.53"/>
    <n v="0"/>
    <n v="6349.52"/>
    <n v="429.91"/>
    <n v="2108380.75"/>
  </r>
  <r>
    <x v="10"/>
    <s v="2023"/>
    <x v="0"/>
    <x v="1"/>
    <x v="1"/>
    <x v="2"/>
    <s v="ARS"/>
    <n v="61"/>
    <n v="79"/>
    <n v="405260.66"/>
    <n v="550374.01"/>
    <n v="39578.910000000003"/>
    <n v="173764.81"/>
    <n v="222475.18"/>
    <n v="7133"/>
    <n v="31739.14"/>
    <n v="75.2"/>
    <n v="7751746.6799999997"/>
  </r>
  <r>
    <x v="5"/>
    <s v="2023"/>
    <x v="0"/>
    <x v="2"/>
    <x v="2"/>
    <x v="8"/>
    <s v="Pesca"/>
    <n v="62"/>
    <n v="62"/>
    <n v="93409.79"/>
    <n v="93541.6"/>
    <n v="15422.28"/>
    <n v="40051.64"/>
    <n v="37811.910000000003"/>
    <n v="0"/>
    <n v="4762.1400000000003"/>
    <n v="428.8"/>
    <n v="1317486.6499999999"/>
  </r>
  <r>
    <x v="5"/>
    <s v="2023"/>
    <x v="0"/>
    <x v="1"/>
    <x v="1"/>
    <x v="2"/>
    <s v="ARS"/>
    <n v="62"/>
    <n v="79"/>
    <n v="452828.6"/>
    <n v="623483.77"/>
    <n v="43832.97"/>
    <n v="194160.63"/>
    <n v="252028.03"/>
    <n v="7418"/>
    <n v="30160.22"/>
    <n v="454.53"/>
    <n v="8781461.5299999993"/>
  </r>
  <r>
    <x v="10"/>
    <s v="2023"/>
    <x v="1"/>
    <x v="3"/>
    <x v="0"/>
    <x v="0"/>
    <s v="Fabricación de Productos de Vidrio"/>
    <n v="62"/>
    <n v="62"/>
    <n v="104076.14"/>
    <n v="104222.95"/>
    <n v="17523.490000000002"/>
    <n v="44625"/>
    <n v="42129.55"/>
    <n v="0"/>
    <n v="9030.08"/>
    <n v="587.11"/>
    <n v="1467928.92"/>
  </r>
  <r>
    <x v="8"/>
    <s v="2023"/>
    <x v="0"/>
    <x v="1"/>
    <x v="1"/>
    <x v="2"/>
    <s v="ARS"/>
    <n v="62"/>
    <n v="79"/>
    <n v="439972.22"/>
    <n v="600912.1"/>
    <n v="43030.05"/>
    <n v="188648.15"/>
    <n v="242903.98"/>
    <n v="7133"/>
    <n v="30160.22"/>
    <n v="652.73"/>
    <n v="8463550.5"/>
  </r>
  <r>
    <x v="7"/>
    <s v="2023"/>
    <x v="0"/>
    <x v="1"/>
    <x v="1"/>
    <x v="2"/>
    <s v="ARS"/>
    <n v="62"/>
    <n v="81"/>
    <n v="408243.87"/>
    <n v="553170.16"/>
    <n v="39860.800000000003"/>
    <n v="175043.93"/>
    <n v="223605.45"/>
    <n v="7133"/>
    <n v="31739.14"/>
    <n v="101.78"/>
    <n v="7791129"/>
  </r>
  <r>
    <x v="11"/>
    <s v="2023"/>
    <x v="1"/>
    <x v="3"/>
    <x v="0"/>
    <x v="0"/>
    <s v="Fabricación de Productos de Vidrio"/>
    <n v="62"/>
    <n v="62"/>
    <n v="111048.1"/>
    <n v="111204.66"/>
    <n v="18451.580000000002"/>
    <n v="47614.400000000001"/>
    <n v="44951.73"/>
    <n v="0"/>
    <n v="9464.7000000000007"/>
    <n v="58.32"/>
    <n v="1566262.9"/>
  </r>
  <r>
    <x v="11"/>
    <s v="2023"/>
    <x v="0"/>
    <x v="1"/>
    <x v="1"/>
    <x v="2"/>
    <s v="ARS"/>
    <n v="63"/>
    <n v="81"/>
    <n v="411490.79"/>
    <n v="556421.67000000004"/>
    <n v="40167.11"/>
    <n v="176436.12"/>
    <n v="224919.8"/>
    <n v="7133"/>
    <n v="33104.14"/>
    <n v="75.13"/>
    <n v="7836924.7999999998"/>
  </r>
  <r>
    <x v="3"/>
    <s v="2023"/>
    <x v="0"/>
    <x v="1"/>
    <x v="1"/>
    <x v="2"/>
    <s v="ARS"/>
    <n v="63"/>
    <n v="80"/>
    <n v="451252.29"/>
    <n v="621905.27"/>
    <n v="43588.43"/>
    <n v="193484.75"/>
    <n v="251389.95"/>
    <n v="7418"/>
    <n v="30160.22"/>
    <n v="50.32"/>
    <n v="8759228.9100000001"/>
  </r>
  <r>
    <x v="0"/>
    <s v="2023"/>
    <x v="0"/>
    <x v="0"/>
    <x v="1"/>
    <x v="17"/>
    <s v="Comunicaciones"/>
    <n v="64"/>
    <n v="64"/>
    <n v="91309.68"/>
    <n v="91438.53"/>
    <n v="14810.48"/>
    <n v="39151.07"/>
    <n v="36961.769999999997"/>
    <n v="0"/>
    <n v="0"/>
    <n v="0"/>
    <n v="1287865.5900000001"/>
  </r>
  <r>
    <x v="2"/>
    <s v="2023"/>
    <x v="0"/>
    <x v="1"/>
    <x v="1"/>
    <x v="2"/>
    <s v="ARS"/>
    <n v="64"/>
    <n v="81"/>
    <n v="442116.53"/>
    <n v="591125.76000000001"/>
    <n v="43723.17"/>
    <n v="189567.57"/>
    <n v="238948.09"/>
    <n v="7133"/>
    <n v="33104.14"/>
    <n v="58.82"/>
    <n v="8325714.7800000003"/>
  </r>
  <r>
    <x v="7"/>
    <s v="2023"/>
    <x v="1"/>
    <x v="3"/>
    <x v="0"/>
    <x v="0"/>
    <s v="Fabricación de Productos de Vidrio"/>
    <n v="64"/>
    <n v="64"/>
    <n v="107992.59"/>
    <n v="108144.92"/>
    <n v="18241.599999999999"/>
    <n v="46304.27"/>
    <n v="43714.91"/>
    <n v="0"/>
    <n v="9052.39"/>
    <n v="390.12"/>
    <n v="1523167.92"/>
  </r>
  <r>
    <x v="7"/>
    <s v="2023"/>
    <x v="1"/>
    <x v="1"/>
    <x v="0"/>
    <x v="0"/>
    <s v="Elaboración de Productos de Molinería"/>
    <n v="64"/>
    <n v="66"/>
    <n v="137581.81"/>
    <n v="148700.29999999999"/>
    <n v="20519.55"/>
    <n v="58991.33"/>
    <n v="60108.5"/>
    <n v="2500"/>
    <n v="7562.25"/>
    <n v="225.59"/>
    <n v="2094370.48"/>
  </r>
  <r>
    <x v="3"/>
    <s v="2023"/>
    <x v="0"/>
    <x v="0"/>
    <x v="1"/>
    <x v="17"/>
    <s v="Comunicaciones"/>
    <n v="64"/>
    <n v="64"/>
    <n v="103613.94"/>
    <n v="103760.05"/>
    <n v="16806.23"/>
    <n v="44426.77"/>
    <n v="41942.47"/>
    <n v="0"/>
    <n v="0"/>
    <n v="0"/>
    <n v="1461409.08"/>
  </r>
  <r>
    <x v="7"/>
    <s v="2023"/>
    <x v="1"/>
    <x v="1"/>
    <x v="1"/>
    <x v="2"/>
    <s v="ARS"/>
    <n v="65"/>
    <n v="79"/>
    <n v="290525.8"/>
    <n v="308188.58"/>
    <n v="36826.17"/>
    <n v="124569.60000000001"/>
    <n v="124577.64"/>
    <n v="0"/>
    <n v="48376.09"/>
    <n v="73.069999999999993"/>
    <n v="4340684.09"/>
  </r>
  <r>
    <x v="11"/>
    <s v="2023"/>
    <x v="1"/>
    <x v="1"/>
    <x v="0"/>
    <x v="0"/>
    <s v="Elaboración de Productos de Molinería"/>
    <n v="65"/>
    <n v="67"/>
    <n v="136646.54999999999"/>
    <n v="147763.72"/>
    <n v="20643.07"/>
    <n v="58590.31"/>
    <n v="59729.91"/>
    <n v="2500"/>
    <n v="9464.7000000000007"/>
    <n v="89"/>
    <n v="2081179.14"/>
  </r>
  <r>
    <x v="10"/>
    <s v="2023"/>
    <x v="1"/>
    <x v="2"/>
    <x v="0"/>
    <x v="0"/>
    <s v="Fabricación de Cemento, Cal y Yeso"/>
    <n v="65"/>
    <n v="70"/>
    <n v="248742.89"/>
    <n v="249262.29"/>
    <n v="41874.28"/>
    <n v="106654.17"/>
    <n v="100758.15"/>
    <n v="0"/>
    <n v="12099.6"/>
    <n v="0"/>
    <n v="3510736.66"/>
  </r>
  <r>
    <x v="4"/>
    <s v="2023"/>
    <x v="0"/>
    <x v="2"/>
    <x v="2"/>
    <x v="8"/>
    <s v="Pesca"/>
    <n v="65"/>
    <n v="66"/>
    <n v="87716.75"/>
    <n v="87840.57"/>
    <n v="14509.83"/>
    <n v="37610.58"/>
    <n v="35507.339999999997"/>
    <n v="0"/>
    <n v="1577.45"/>
    <n v="300.7"/>
    <n v="1237190.3600000001"/>
  </r>
  <r>
    <x v="1"/>
    <s v="2023"/>
    <x v="0"/>
    <x v="2"/>
    <x v="2"/>
    <x v="8"/>
    <s v="Pesca"/>
    <n v="66"/>
    <n v="67"/>
    <n v="91672.77"/>
    <n v="91802.16"/>
    <n v="15149.88"/>
    <n v="39306.81"/>
    <n v="37108.720000000001"/>
    <n v="0"/>
    <n v="4762.1400000000003"/>
    <n v="676.5"/>
    <n v="1292987.3"/>
  </r>
  <r>
    <x v="6"/>
    <s v="2023"/>
    <x v="1"/>
    <x v="1"/>
    <x v="0"/>
    <x v="0"/>
    <s v="Elaboración de Productos de Molinería"/>
    <n v="66"/>
    <n v="69"/>
    <n v="167747.07999999999"/>
    <n v="177217.35"/>
    <n v="24288.83"/>
    <n v="71925.34"/>
    <n v="71635.710000000006"/>
    <n v="1500"/>
    <n v="9524.2800000000007"/>
    <n v="178.87"/>
    <n v="2496017.7400000002"/>
  </r>
  <r>
    <x v="5"/>
    <s v="2023"/>
    <x v="1"/>
    <x v="3"/>
    <x v="2"/>
    <x v="8"/>
    <s v="Pesca"/>
    <n v="66"/>
    <n v="68"/>
    <n v="86365.71"/>
    <n v="86487.69"/>
    <n v="14052.15"/>
    <n v="37031.129999999997"/>
    <n v="34960.36"/>
    <n v="0"/>
    <n v="4762.1400000000003"/>
    <n v="556.41999999999996"/>
    <n v="1218133.6399999999"/>
  </r>
  <r>
    <x v="10"/>
    <s v="2023"/>
    <x v="1"/>
    <x v="1"/>
    <x v="0"/>
    <x v="0"/>
    <s v="Elaboración de Productos de Molinería"/>
    <n v="66"/>
    <n v="68"/>
    <n v="151464.12"/>
    <n v="169450.78"/>
    <n v="21882.83"/>
    <n v="64943.69"/>
    <n v="68496.36"/>
    <n v="2500"/>
    <n v="9074.7000000000007"/>
    <n v="347.48"/>
    <n v="2386630.5099999998"/>
  </r>
  <r>
    <x v="4"/>
    <s v="2023"/>
    <x v="0"/>
    <x v="1"/>
    <x v="1"/>
    <x v="2"/>
    <s v="ARS"/>
    <n v="66"/>
    <n v="83"/>
    <n v="445928.96000000002"/>
    <n v="601620.43000000005"/>
    <n v="44156.28"/>
    <n v="191202.23"/>
    <n v="243190.28"/>
    <n v="7133"/>
    <n v="33126.449999999997"/>
    <n v="86.5"/>
    <n v="8473526.6999999993"/>
  </r>
  <r>
    <x v="6"/>
    <s v="2023"/>
    <x v="0"/>
    <x v="1"/>
    <x v="1"/>
    <x v="2"/>
    <s v="ARS"/>
    <n v="66"/>
    <n v="83"/>
    <n v="460032.11"/>
    <n v="633554.34"/>
    <n v="44601.36"/>
    <n v="197249.29"/>
    <n v="256098.79"/>
    <n v="7133"/>
    <n v="31747.599999999999"/>
    <n v="121.99"/>
    <n v="8923300.3200000003"/>
  </r>
  <r>
    <x v="1"/>
    <s v="2023"/>
    <x v="1"/>
    <x v="1"/>
    <x v="0"/>
    <x v="0"/>
    <s v="Elaboración de Productos de Molinería"/>
    <n v="66"/>
    <n v="69"/>
    <n v="173330"/>
    <n v="182808.17"/>
    <n v="24791.1"/>
    <n v="74319.14"/>
    <n v="73895.64"/>
    <n v="1500"/>
    <n v="9524.2800000000007"/>
    <n v="252.43"/>
    <n v="2574761.38"/>
  </r>
  <r>
    <x v="9"/>
    <s v="2023"/>
    <x v="0"/>
    <x v="1"/>
    <x v="1"/>
    <x v="2"/>
    <s v="ARS"/>
    <n v="66"/>
    <n v="82"/>
    <n v="440242.85"/>
    <n v="595926.28"/>
    <n v="43353.27"/>
    <n v="188764.19"/>
    <n v="240888.57"/>
    <n v="7133"/>
    <n v="32947.97"/>
    <n v="1117.31"/>
    <n v="8393327.5999999996"/>
  </r>
  <r>
    <x v="3"/>
    <s v="2023"/>
    <x v="1"/>
    <x v="1"/>
    <x v="0"/>
    <x v="0"/>
    <s v="Elaboración de Productos de Molinería"/>
    <n v="67"/>
    <n v="70"/>
    <n v="171110.13"/>
    <n v="180585.13"/>
    <n v="24675.68"/>
    <n v="73367.31"/>
    <n v="72997.070000000007"/>
    <n v="1500"/>
    <n v="11111.66"/>
    <n v="284.18"/>
    <n v="2543451.34"/>
  </r>
  <r>
    <x v="0"/>
    <s v="2023"/>
    <x v="0"/>
    <x v="1"/>
    <x v="1"/>
    <x v="2"/>
    <s v="ARS"/>
    <n v="67"/>
    <n v="84"/>
    <n v="451305.68"/>
    <n v="607004.72"/>
    <n v="44757.34"/>
    <n v="193507.62"/>
    <n v="245366.75"/>
    <n v="7133"/>
    <n v="33126.449999999997"/>
    <n v="99.1"/>
    <n v="8549361.8000000007"/>
  </r>
  <r>
    <x v="8"/>
    <s v="2023"/>
    <x v="1"/>
    <x v="1"/>
    <x v="0"/>
    <x v="0"/>
    <s v="Elaboración de Productos de Molinería"/>
    <n v="67"/>
    <n v="70"/>
    <n v="168815.52"/>
    <n v="178287.27"/>
    <n v="24259.279999999999"/>
    <n v="72383.429999999993"/>
    <n v="72068.2"/>
    <n v="1500"/>
    <n v="9524.2800000000007"/>
    <n v="210.81"/>
    <n v="2511087.0499999998"/>
  </r>
  <r>
    <x v="1"/>
    <s v="2023"/>
    <x v="0"/>
    <x v="1"/>
    <x v="1"/>
    <x v="2"/>
    <s v="ARS"/>
    <n v="68"/>
    <n v="85"/>
    <n v="464012.23"/>
    <n v="636702.48"/>
    <n v="45597.440000000002"/>
    <n v="198955.85"/>
    <n v="257371.34"/>
    <n v="7133"/>
    <n v="30160.22"/>
    <n v="2968.11"/>
    <n v="8967640.1400000006"/>
  </r>
  <r>
    <x v="7"/>
    <s v="2023"/>
    <x v="1"/>
    <x v="2"/>
    <x v="0"/>
    <x v="0"/>
    <s v="Fabricación de Cemento, Cal y Yeso"/>
    <n v="68"/>
    <n v="72"/>
    <n v="241663.31"/>
    <n v="242172.72"/>
    <n v="41602.699999999997"/>
    <n v="103618.65"/>
    <n v="97892.35"/>
    <n v="0"/>
    <n v="13612.05"/>
    <n v="55.65"/>
    <n v="3410883.53"/>
  </r>
  <r>
    <x v="11"/>
    <s v="2023"/>
    <x v="1"/>
    <x v="1"/>
    <x v="1"/>
    <x v="2"/>
    <s v="ARS"/>
    <n v="68"/>
    <n v="82"/>
    <n v="298372.62"/>
    <n v="332262.21000000002"/>
    <n v="37312.620000000003"/>
    <n v="127934.09"/>
    <n v="134308.82"/>
    <n v="0"/>
    <n v="53610.99"/>
    <n v="75.13"/>
    <n v="4679749.38"/>
  </r>
  <r>
    <x v="0"/>
    <s v="2023"/>
    <x v="1"/>
    <x v="1"/>
    <x v="0"/>
    <x v="0"/>
    <s v="Elaboración de Productos de Molinería"/>
    <n v="68"/>
    <n v="71"/>
    <n v="159540.24"/>
    <n v="168998.95"/>
    <n v="24322.29"/>
    <n v="68406.45"/>
    <n v="68313.62"/>
    <n v="1500"/>
    <n v="9442.39"/>
    <n v="217.45"/>
    <n v="2380265.44"/>
  </r>
  <r>
    <x v="4"/>
    <s v="2023"/>
    <x v="1"/>
    <x v="1"/>
    <x v="0"/>
    <x v="0"/>
    <s v="Elaboración de Productos de Molinería"/>
    <n v="68"/>
    <n v="70"/>
    <n v="156927.54"/>
    <n v="166382.51"/>
    <n v="23890.41"/>
    <n v="67286.240000000005"/>
    <n v="67256.039999999994"/>
    <n v="2500"/>
    <n v="9442.39"/>
    <n v="177.01"/>
    <n v="2343414.9300000002"/>
  </r>
  <r>
    <x v="9"/>
    <s v="2023"/>
    <x v="1"/>
    <x v="1"/>
    <x v="0"/>
    <x v="0"/>
    <s v="Elaboración de Productos de Molinería"/>
    <n v="68"/>
    <n v="70"/>
    <n v="161839.53"/>
    <n v="171301.47"/>
    <n v="24696.47"/>
    <n v="69392.33"/>
    <n v="69244.37"/>
    <n v="1500"/>
    <n v="9464.7000000000007"/>
    <n v="67.22"/>
    <n v="2412695.31"/>
  </r>
  <r>
    <x v="10"/>
    <s v="2023"/>
    <x v="1"/>
    <x v="0"/>
    <x v="1"/>
    <x v="15"/>
    <s v="Otros Servicios"/>
    <n v="69"/>
    <n v="69"/>
    <n v="59286.32"/>
    <n v="59369.95"/>
    <n v="9567.68"/>
    <n v="25420.35"/>
    <n v="23998.86"/>
    <n v="0"/>
    <n v="0"/>
    <n v="143.36000000000001"/>
    <n v="836196.41"/>
  </r>
  <r>
    <x v="7"/>
    <s v="2023"/>
    <x v="1"/>
    <x v="1"/>
    <x v="0"/>
    <x v="0"/>
    <s v="Elaboración de Productos Lácteos"/>
    <n v="69"/>
    <n v="72"/>
    <n v="282011"/>
    <n v="360875.04"/>
    <n v="29253.58"/>
    <n v="120918.68"/>
    <n v="145874.89000000001"/>
    <n v="0"/>
    <n v="18149.400000000001"/>
    <n v="573.23"/>
    <n v="5082747.29"/>
  </r>
  <r>
    <x v="2"/>
    <s v="2023"/>
    <x v="1"/>
    <x v="0"/>
    <x v="1"/>
    <x v="15"/>
    <s v="Otros Servicios"/>
    <n v="69"/>
    <n v="69"/>
    <n v="63694.48"/>
    <n v="63784.4"/>
    <n v="10303.51"/>
    <n v="27310.26"/>
    <n v="25783.22"/>
    <n v="0"/>
    <n v="0"/>
    <n v="54.43"/>
    <n v="898368.79"/>
  </r>
  <r>
    <x v="11"/>
    <s v="2023"/>
    <x v="1"/>
    <x v="1"/>
    <x v="0"/>
    <x v="0"/>
    <s v="Elaboración de Productos Lácteos"/>
    <n v="69"/>
    <n v="72"/>
    <n v="272110.36"/>
    <n v="350129.71"/>
    <n v="29164.14"/>
    <n v="116673.56"/>
    <n v="141531.35999999999"/>
    <n v="0"/>
    <n v="18929.400000000001"/>
    <n v="3522.63"/>
    <n v="4931404.68"/>
  </r>
  <r>
    <x v="7"/>
    <s v="2023"/>
    <x v="1"/>
    <x v="0"/>
    <x v="1"/>
    <x v="15"/>
    <s v="Otros Servicios"/>
    <n v="69"/>
    <n v="70"/>
    <n v="59061.919999999998"/>
    <n v="59145.23"/>
    <n v="9531.75"/>
    <n v="25324.16"/>
    <n v="23908.03"/>
    <n v="0"/>
    <n v="0"/>
    <n v="84.56"/>
    <n v="833031.42"/>
  </r>
  <r>
    <x v="5"/>
    <s v="2023"/>
    <x v="1"/>
    <x v="1"/>
    <x v="0"/>
    <x v="0"/>
    <s v="Elaboración de Productos de Molinería"/>
    <n v="69"/>
    <n v="71"/>
    <n v="171522.13"/>
    <n v="180997.69"/>
    <n v="25542.51"/>
    <n v="73543.97"/>
    <n v="73163.839999999997"/>
    <n v="1500"/>
    <n v="11111.66"/>
    <n v="123.35"/>
    <n v="2549262.16"/>
  </r>
  <r>
    <x v="5"/>
    <s v="2023"/>
    <x v="1"/>
    <x v="1"/>
    <x v="1"/>
    <x v="2"/>
    <s v="ARS"/>
    <n v="70"/>
    <n v="84"/>
    <n v="325397.82"/>
    <n v="344675.23"/>
    <n v="42037.49"/>
    <n v="139521.72"/>
    <n v="139326.6"/>
    <n v="0"/>
    <n v="53970.92"/>
    <n v="53.82"/>
    <n v="4854580.5999999996"/>
  </r>
  <r>
    <x v="3"/>
    <s v="2023"/>
    <x v="1"/>
    <x v="3"/>
    <x v="2"/>
    <x v="8"/>
    <s v="Pesca"/>
    <n v="70"/>
    <n v="72"/>
    <n v="90379.29"/>
    <n v="90506.82"/>
    <n v="14689.99"/>
    <n v="38752.11"/>
    <n v="36585.120000000003"/>
    <n v="0"/>
    <n v="4762.1400000000003"/>
    <n v="1015.65"/>
    <n v="1274742.32"/>
  </r>
  <r>
    <x v="11"/>
    <s v="2023"/>
    <x v="1"/>
    <x v="0"/>
    <x v="1"/>
    <x v="15"/>
    <s v="Otros Servicios"/>
    <n v="70"/>
    <n v="70"/>
    <n v="60325.21"/>
    <n v="60410.3"/>
    <n v="9745"/>
    <n v="25865.83"/>
    <n v="24419.38"/>
    <n v="0"/>
    <n v="0"/>
    <n v="40.9"/>
    <n v="850849.31"/>
  </r>
  <r>
    <x v="11"/>
    <s v="2023"/>
    <x v="1"/>
    <x v="2"/>
    <x v="0"/>
    <x v="0"/>
    <s v="Fabricación de Cemento, Cal y Yeso"/>
    <n v="70"/>
    <n v="73"/>
    <n v="250813.46"/>
    <n v="251335.83"/>
    <n v="43065.58"/>
    <n v="107541.99"/>
    <n v="101596.32"/>
    <n v="0"/>
    <n v="14197.05"/>
    <n v="41.19"/>
    <n v="3539941.07"/>
  </r>
  <r>
    <x v="2"/>
    <s v="2023"/>
    <x v="1"/>
    <x v="1"/>
    <x v="0"/>
    <x v="0"/>
    <s v="Elaboración de Productos Lácteos"/>
    <n v="70"/>
    <n v="73"/>
    <n v="310166.08"/>
    <n v="391479.94"/>
    <n v="33993.46"/>
    <n v="132990.72"/>
    <n v="158246.07"/>
    <n v="0"/>
    <n v="23639.439999999999"/>
    <n v="3703.5"/>
    <n v="5513800.7599999998"/>
  </r>
  <r>
    <x v="10"/>
    <s v="2023"/>
    <x v="1"/>
    <x v="1"/>
    <x v="1"/>
    <x v="2"/>
    <s v="ARS"/>
    <n v="70"/>
    <n v="84"/>
    <n v="293083.87"/>
    <n v="313820.99"/>
    <n v="37048.199999999997"/>
    <n v="125666.42"/>
    <n v="126854.41"/>
    <n v="0"/>
    <n v="48376.09"/>
    <n v="269.92"/>
    <n v="4420013.96"/>
  </r>
  <r>
    <x v="4"/>
    <s v="2023"/>
    <x v="1"/>
    <x v="1"/>
    <x v="0"/>
    <x v="0"/>
    <s v="Elaboración de Productos Lácteos"/>
    <n v="70"/>
    <n v="73"/>
    <n v="290572.57"/>
    <n v="373155.12"/>
    <n v="33147.269999999997"/>
    <n v="124589.56"/>
    <n v="150838.72"/>
    <n v="0"/>
    <n v="23617.13"/>
    <n v="335.35"/>
    <n v="5255704.51"/>
  </r>
  <r>
    <x v="10"/>
    <s v="2023"/>
    <x v="1"/>
    <x v="1"/>
    <x v="0"/>
    <x v="0"/>
    <s v="Elaboración de Productos Lácteos"/>
    <n v="70"/>
    <n v="73"/>
    <n v="280287.58"/>
    <n v="358318.48"/>
    <n v="29345.58"/>
    <n v="120179.73"/>
    <n v="144841.47"/>
    <n v="0"/>
    <n v="16636.95"/>
    <n v="1591.58"/>
    <n v="5046739.3499999996"/>
  </r>
  <r>
    <x v="11"/>
    <s v="2023"/>
    <x v="0"/>
    <x v="2"/>
    <x v="2"/>
    <x v="8"/>
    <s v="Pesca"/>
    <n v="71"/>
    <n v="71"/>
    <n v="82221.039999999994"/>
    <n v="82336.94"/>
    <n v="13643.42"/>
    <n v="35254.11"/>
    <n v="33282.769999999997"/>
    <n v="0"/>
    <n v="1555.14"/>
    <n v="548.86"/>
    <n v="1159675.5"/>
  </r>
  <r>
    <x v="1"/>
    <s v="2023"/>
    <x v="1"/>
    <x v="2"/>
    <x v="0"/>
    <x v="0"/>
    <s v="Fabricación de Cemento, Cal y Yeso"/>
    <n v="71"/>
    <n v="74"/>
    <n v="264339.14"/>
    <n v="264712.08"/>
    <n v="45255.33"/>
    <n v="113341.51"/>
    <n v="107003.33"/>
    <n v="0"/>
    <n v="14286.42"/>
    <n v="264.37"/>
    <n v="3728338.89"/>
  </r>
  <r>
    <x v="9"/>
    <s v="2023"/>
    <x v="1"/>
    <x v="0"/>
    <x v="1"/>
    <x v="15"/>
    <s v="Otros Servicios"/>
    <n v="71"/>
    <n v="71"/>
    <n v="69735.259999999995"/>
    <n v="69833.73"/>
    <n v="11272.36"/>
    <n v="29900.31"/>
    <n v="28228.48"/>
    <n v="0"/>
    <n v="0"/>
    <n v="11.92"/>
    <n v="983569.77"/>
  </r>
  <r>
    <x v="10"/>
    <s v="2023"/>
    <x v="0"/>
    <x v="1"/>
    <x v="0"/>
    <x v="0"/>
    <s v="Fabricación de Productos de la Refinación del Petróleo"/>
    <n v="71"/>
    <n v="77"/>
    <n v="480703.67"/>
    <n v="719867.8"/>
    <n v="45956.49"/>
    <n v="206112.74"/>
    <n v="290988.87"/>
    <n v="0"/>
    <n v="25711.65"/>
    <n v="148.44999999999999"/>
    <n v="10138982.720000001"/>
  </r>
  <r>
    <x v="6"/>
    <s v="2023"/>
    <x v="1"/>
    <x v="2"/>
    <x v="0"/>
    <x v="0"/>
    <s v="Fabricación de Cemento, Cal y Yeso"/>
    <n v="72"/>
    <n v="74"/>
    <n v="282031.18"/>
    <n v="282429.02"/>
    <n v="46575.94"/>
    <n v="120927.36"/>
    <n v="114164.92"/>
    <n v="0"/>
    <n v="12699.04"/>
    <n v="374.21"/>
    <n v="3977873.08"/>
  </r>
  <r>
    <x v="8"/>
    <s v="2023"/>
    <x v="1"/>
    <x v="1"/>
    <x v="0"/>
    <x v="0"/>
    <s v="Elaboración de Productos Lácteos"/>
    <n v="72"/>
    <n v="75"/>
    <n v="300933.8"/>
    <n v="392072.53"/>
    <n v="33271.54"/>
    <n v="129032.15"/>
    <n v="158485.60999999999"/>
    <n v="0"/>
    <n v="22223.32"/>
    <n v="1105.6300000000001"/>
    <n v="5522146.4900000002"/>
  </r>
  <r>
    <x v="0"/>
    <s v="2023"/>
    <x v="1"/>
    <x v="2"/>
    <x v="0"/>
    <x v="0"/>
    <s v="Fabricación de Cemento, Cal y Yeso"/>
    <n v="72"/>
    <n v="74"/>
    <n v="291938.46000000002"/>
    <n v="294180.3"/>
    <n v="47512.4"/>
    <n v="125175.33"/>
    <n v="118915.12"/>
    <n v="0"/>
    <n v="12619.6"/>
    <n v="123.25"/>
    <n v="4143384.21"/>
  </r>
  <r>
    <x v="4"/>
    <s v="2023"/>
    <x v="0"/>
    <x v="1"/>
    <x v="0"/>
    <x v="0"/>
    <s v="Fabricación de Productos de Cerámicas"/>
    <n v="72"/>
    <n v="73"/>
    <n v="209056.42"/>
    <n v="229362.83"/>
    <n v="27869.24"/>
    <n v="89637.64"/>
    <n v="92714.35"/>
    <n v="0"/>
    <n v="11042.15"/>
    <n v="536.07000000000005"/>
    <n v="3230461.73"/>
  </r>
  <r>
    <x v="9"/>
    <s v="2023"/>
    <x v="1"/>
    <x v="1"/>
    <x v="0"/>
    <x v="0"/>
    <s v="Elaboración de Productos Lácteos"/>
    <n v="72"/>
    <n v="75"/>
    <n v="304913.77"/>
    <n v="391595.96"/>
    <n v="34383.08"/>
    <n v="130738.67"/>
    <n v="158292.97"/>
    <n v="0"/>
    <n v="25216.89"/>
    <n v="177.64"/>
    <n v="5515434.2800000003"/>
  </r>
  <r>
    <x v="2"/>
    <s v="2023"/>
    <x v="1"/>
    <x v="2"/>
    <x v="0"/>
    <x v="0"/>
    <s v="Fabricación de Cemento, Cal y Yeso"/>
    <n v="72"/>
    <n v="73"/>
    <n v="274880.59999999998"/>
    <n v="275707.69"/>
    <n v="46185.78"/>
    <n v="117861.39"/>
    <n v="111448.03"/>
    <n v="0"/>
    <n v="11042.15"/>
    <n v="62.12"/>
    <n v="3883206.92"/>
  </r>
  <r>
    <x v="8"/>
    <s v="2023"/>
    <x v="0"/>
    <x v="1"/>
    <x v="0"/>
    <x v="0"/>
    <s v="Fabricación de Productos de la Refinación del Petróleo"/>
    <n v="73"/>
    <n v="78"/>
    <n v="543723.64"/>
    <n v="785798.61"/>
    <n v="51216.24"/>
    <n v="233133.99"/>
    <n v="317639.81"/>
    <n v="21525"/>
    <n v="22223.32"/>
    <n v="0"/>
    <n v="11067585.720000001"/>
  </r>
  <r>
    <x v="1"/>
    <s v="2023"/>
    <x v="1"/>
    <x v="0"/>
    <x v="1"/>
    <x v="15"/>
    <s v="Otros Servicios"/>
    <n v="73"/>
    <n v="74"/>
    <n v="73434.94"/>
    <n v="73538.69"/>
    <n v="11839.42"/>
    <n v="31486.73"/>
    <n v="29726.05"/>
    <n v="0"/>
    <n v="0"/>
    <n v="100.96"/>
    <n v="1035752.68"/>
  </r>
  <r>
    <x v="3"/>
    <s v="2023"/>
    <x v="0"/>
    <x v="1"/>
    <x v="0"/>
    <x v="0"/>
    <s v="Fabricación de Productos de la Refinación del Petróleo"/>
    <n v="73"/>
    <n v="78"/>
    <n v="543174.07999999996"/>
    <n v="793910.11"/>
    <n v="51163.59"/>
    <n v="232898.36"/>
    <n v="320918.71000000002"/>
    <n v="21525"/>
    <n v="22223.32"/>
    <n v="0"/>
    <n v="11181832.48"/>
  </r>
  <r>
    <x v="0"/>
    <s v="2023"/>
    <x v="0"/>
    <x v="1"/>
    <x v="0"/>
    <x v="0"/>
    <s v="Fabricación de Productos de la Refinación del Petróleo"/>
    <n v="73"/>
    <n v="78"/>
    <n v="543922.93999999994"/>
    <n v="759824.73"/>
    <n v="51693.96"/>
    <n v="233219.46"/>
    <n v="307140.49"/>
    <n v="21525"/>
    <n v="22084.3"/>
    <n v="118.56"/>
    <n v="10701756.59"/>
  </r>
  <r>
    <x v="4"/>
    <s v="2023"/>
    <x v="1"/>
    <x v="1"/>
    <x v="1"/>
    <x v="2"/>
    <s v="ARS"/>
    <n v="73"/>
    <n v="85"/>
    <n v="311146.40000000002"/>
    <n v="325382.19"/>
    <n v="40727.74"/>
    <n v="133411.07"/>
    <n v="131527.79999999999"/>
    <n v="0"/>
    <n v="47278.879999999997"/>
    <n v="103.6"/>
    <n v="4582847.28"/>
  </r>
  <r>
    <x v="3"/>
    <s v="2023"/>
    <x v="1"/>
    <x v="1"/>
    <x v="0"/>
    <x v="0"/>
    <s v="Elaboración de Productos Lácteos"/>
    <n v="73"/>
    <n v="76"/>
    <n v="305971.88"/>
    <n v="386620.85"/>
    <n v="33508.75"/>
    <n v="131192.35"/>
    <n v="156281.88"/>
    <n v="0"/>
    <n v="23810.7"/>
    <n v="1041.52"/>
    <n v="5445362.1900000004"/>
  </r>
  <r>
    <x v="9"/>
    <s v="2023"/>
    <x v="0"/>
    <x v="1"/>
    <x v="0"/>
    <x v="0"/>
    <s v="Fabricación de Productos de Cerámicas"/>
    <n v="73"/>
    <n v="74"/>
    <n v="206602.49"/>
    <n v="227679.03"/>
    <n v="27742.53"/>
    <n v="88585.46"/>
    <n v="92033.69"/>
    <n v="0"/>
    <n v="11042.15"/>
    <n v="11.94"/>
    <n v="3206746.06"/>
  </r>
  <r>
    <x v="8"/>
    <s v="2023"/>
    <x v="1"/>
    <x v="1"/>
    <x v="1"/>
    <x v="2"/>
    <s v="ARS"/>
    <n v="73"/>
    <n v="86"/>
    <n v="333424.59999999998"/>
    <n v="352713.33"/>
    <n v="42877.42"/>
    <n v="142963.38"/>
    <n v="142575.76"/>
    <n v="0"/>
    <n v="53970.92"/>
    <n v="1158.0999999999999"/>
    <n v="4967793.3"/>
  </r>
  <r>
    <x v="3"/>
    <s v="2023"/>
    <x v="1"/>
    <x v="1"/>
    <x v="1"/>
    <x v="2"/>
    <s v="ARS"/>
    <n v="73"/>
    <n v="87"/>
    <n v="330747"/>
    <n v="350031.97"/>
    <n v="42867.41"/>
    <n v="141815.29"/>
    <n v="141491.91"/>
    <n v="0"/>
    <n v="55558.3"/>
    <n v="75.2"/>
    <n v="4930027.45"/>
  </r>
  <r>
    <x v="10"/>
    <s v="2023"/>
    <x v="1"/>
    <x v="3"/>
    <x v="0"/>
    <x v="0"/>
    <s v="Fabricación de Productos de la Refinación del Petróleo"/>
    <n v="73"/>
    <n v="78"/>
    <n v="504370.42"/>
    <n v="693285.96"/>
    <n v="49584.39"/>
    <n v="216260.38"/>
    <n v="280243.84000000003"/>
    <n v="0"/>
    <n v="36298.800000000003"/>
    <n v="0"/>
    <n v="9764590.6999999993"/>
  </r>
  <r>
    <x v="9"/>
    <s v="2023"/>
    <x v="1"/>
    <x v="1"/>
    <x v="1"/>
    <x v="2"/>
    <s v="ARS"/>
    <n v="73"/>
    <n v="85"/>
    <n v="308918.11"/>
    <n v="325942.46000000002"/>
    <n v="40463.08"/>
    <n v="132455.66"/>
    <n v="131754.26999999999"/>
    <n v="0"/>
    <n v="45589.88"/>
    <n v="1364.54"/>
    <n v="4590738.38"/>
  </r>
  <r>
    <x v="0"/>
    <s v="2023"/>
    <x v="0"/>
    <x v="1"/>
    <x v="0"/>
    <x v="0"/>
    <s v="Fabricación de Productos de Cerámicas"/>
    <n v="73"/>
    <n v="74"/>
    <n v="205507.28"/>
    <n v="225677.06"/>
    <n v="27639.919999999998"/>
    <n v="88115.87"/>
    <n v="91224.46"/>
    <n v="0"/>
    <n v="11042.15"/>
    <n v="131.06"/>
    <n v="3178549.39"/>
  </r>
  <r>
    <x v="11"/>
    <s v="2023"/>
    <x v="0"/>
    <x v="1"/>
    <x v="0"/>
    <x v="0"/>
    <s v="Fabricación de Productos de Cerámicas"/>
    <n v="74"/>
    <n v="75"/>
    <n v="184416.82"/>
    <n v="206619.8"/>
    <n v="24389.66"/>
    <n v="79072.94"/>
    <n v="83520.98"/>
    <n v="0"/>
    <n v="9464.7000000000007"/>
    <n v="75.86"/>
    <n v="2910137.99"/>
  </r>
  <r>
    <x v="6"/>
    <s v="2023"/>
    <x v="1"/>
    <x v="1"/>
    <x v="1"/>
    <x v="2"/>
    <s v="ARS"/>
    <n v="74"/>
    <n v="87"/>
    <n v="315285.8"/>
    <n v="329527.44"/>
    <n v="41356.239999999998"/>
    <n v="135185.94"/>
    <n v="133203.42000000001"/>
    <n v="0"/>
    <n v="46034.02"/>
    <n v="209.07"/>
    <n v="4641231.22"/>
  </r>
  <r>
    <x v="9"/>
    <s v="2023"/>
    <x v="1"/>
    <x v="2"/>
    <x v="0"/>
    <x v="0"/>
    <s v="Fabricación de Cemento, Cal y Yeso"/>
    <n v="74"/>
    <n v="74"/>
    <n v="284428.81"/>
    <n v="284830.05"/>
    <n v="46178.29"/>
    <n v="121955.39"/>
    <n v="115135.51"/>
    <n v="0"/>
    <n v="11042.15"/>
    <n v="21.93"/>
    <n v="4011690.33"/>
  </r>
  <r>
    <x v="2"/>
    <s v="2023"/>
    <x v="0"/>
    <x v="1"/>
    <x v="0"/>
    <x v="0"/>
    <s v="Fabricación de Productos de Cerámicas"/>
    <n v="74"/>
    <n v="75"/>
    <n v="204863.19"/>
    <n v="227676.54"/>
    <n v="27317.59"/>
    <n v="87839.7"/>
    <n v="92032.72"/>
    <n v="0"/>
    <n v="9464.7000000000007"/>
    <n v="91.18"/>
    <n v="3206711.38"/>
  </r>
  <r>
    <x v="0"/>
    <s v="2023"/>
    <x v="0"/>
    <x v="2"/>
    <x v="2"/>
    <x v="8"/>
    <s v="Pesca"/>
    <n v="74"/>
    <n v="76"/>
    <n v="97046.56"/>
    <n v="97183.59"/>
    <n v="16094"/>
    <n v="41610.870000000003"/>
    <n v="39283.94"/>
    <n v="0"/>
    <n v="3154.9"/>
    <n v="1016.01"/>
    <n v="1368781.38"/>
  </r>
  <r>
    <x v="10"/>
    <s v="2023"/>
    <x v="0"/>
    <x v="1"/>
    <x v="0"/>
    <x v="0"/>
    <s v="Fabricación de Productos de Cerámicas"/>
    <n v="74"/>
    <n v="75"/>
    <n v="193166.18"/>
    <n v="215738.97"/>
    <n v="26139.13"/>
    <n v="82824.42"/>
    <n v="87207.17"/>
    <n v="0"/>
    <n v="9074.7000000000007"/>
    <n v="166.07"/>
    <n v="3038576.95"/>
  </r>
  <r>
    <x v="1"/>
    <s v="2023"/>
    <x v="1"/>
    <x v="1"/>
    <x v="0"/>
    <x v="0"/>
    <s v="Elaboración de Productos Lácteos"/>
    <n v="74"/>
    <n v="77"/>
    <n v="302348.88"/>
    <n v="396271.15"/>
    <n v="33715.01"/>
    <n v="129638.9"/>
    <n v="160182.79"/>
    <n v="0"/>
    <n v="23810.7"/>
    <n v="1694.52"/>
    <n v="5581281.8799999999"/>
  </r>
  <r>
    <x v="6"/>
    <s v="2023"/>
    <x v="0"/>
    <x v="1"/>
    <x v="0"/>
    <x v="0"/>
    <s v="Fabricación de Productos de Cerámicas"/>
    <n v="74"/>
    <n v="74"/>
    <n v="207219.17"/>
    <n v="233290.87"/>
    <n v="27821.91"/>
    <n v="88849.87"/>
    <n v="94302.17"/>
    <n v="0"/>
    <n v="11111.66"/>
    <n v="0"/>
    <n v="3285786.09"/>
  </r>
  <r>
    <x v="5"/>
    <s v="2023"/>
    <x v="0"/>
    <x v="1"/>
    <x v="0"/>
    <x v="0"/>
    <s v="Fabricación de Productos de la Refinación del Petróleo"/>
    <n v="74"/>
    <n v="80"/>
    <n v="548096.81000000006"/>
    <n v="777990.85"/>
    <n v="51933.91"/>
    <n v="235009.09"/>
    <n v="314483.73"/>
    <n v="21525"/>
    <n v="20635.939999999999"/>
    <n v="0"/>
    <n v="10957617.42"/>
  </r>
  <r>
    <x v="0"/>
    <s v="2023"/>
    <x v="1"/>
    <x v="1"/>
    <x v="0"/>
    <x v="0"/>
    <s v="Elaboración de Productos Lácteos"/>
    <n v="74"/>
    <n v="77"/>
    <n v="315495.44"/>
    <n v="396157.85"/>
    <n v="35006.1"/>
    <n v="135275.79999999999"/>
    <n v="160137"/>
    <n v="0"/>
    <n v="25239.200000000001"/>
    <n v="945.73"/>
    <n v="5579686.1799999997"/>
  </r>
  <r>
    <x v="1"/>
    <s v="2023"/>
    <x v="0"/>
    <x v="1"/>
    <x v="0"/>
    <x v="0"/>
    <s v="Fabricación de Productos de la Refinación del Petróleo"/>
    <n v="74"/>
    <n v="79"/>
    <n v="543290.68999999994"/>
    <n v="777219.39"/>
    <n v="51193.04"/>
    <n v="232948.36"/>
    <n v="314171.87"/>
    <n v="21525"/>
    <n v="22223.32"/>
    <n v="0"/>
    <n v="10946751.52"/>
  </r>
  <r>
    <x v="10"/>
    <s v="2023"/>
    <x v="1"/>
    <x v="0"/>
    <x v="1"/>
    <x v="17"/>
    <s v="Comunicaciones"/>
    <n v="74"/>
    <n v="75"/>
    <n v="130501.85"/>
    <n v="130685.87"/>
    <n v="21167.45"/>
    <n v="55955.65"/>
    <n v="52826.48"/>
    <n v="0"/>
    <n v="0"/>
    <n v="0"/>
    <n v="1840646.55"/>
  </r>
  <r>
    <x v="2"/>
    <s v="2023"/>
    <x v="1"/>
    <x v="1"/>
    <x v="1"/>
    <x v="2"/>
    <s v="ARS"/>
    <n v="74"/>
    <n v="86"/>
    <n v="322017.84000000003"/>
    <n v="337480.8"/>
    <n v="41325.67"/>
    <n v="138072.47"/>
    <n v="136418.39000000001"/>
    <n v="0"/>
    <n v="52033.54"/>
    <n v="58.82"/>
    <n v="4753250.62"/>
  </r>
  <r>
    <x v="11"/>
    <s v="2023"/>
    <x v="1"/>
    <x v="3"/>
    <x v="0"/>
    <x v="0"/>
    <s v="Fabricación de Productos de la Refinación del Petróleo"/>
    <n v="75"/>
    <n v="81"/>
    <n v="509168.84"/>
    <n v="714596.05"/>
    <n v="50390.75"/>
    <n v="218317.81"/>
    <n v="288857.92"/>
    <n v="0"/>
    <n v="36281.35"/>
    <n v="0"/>
    <n v="10064732.439999999"/>
  </r>
  <r>
    <x v="0"/>
    <s v="2023"/>
    <x v="1"/>
    <x v="1"/>
    <x v="1"/>
    <x v="2"/>
    <s v="ARS"/>
    <n v="75"/>
    <n v="88"/>
    <n v="315172.15999999997"/>
    <n v="329413.64"/>
    <n v="41338.629999999997"/>
    <n v="135137.21"/>
    <n v="133157.41"/>
    <n v="0"/>
    <n v="45701.43"/>
    <n v="138.5"/>
    <n v="4639628.32"/>
  </r>
  <r>
    <x v="4"/>
    <s v="2023"/>
    <x v="1"/>
    <x v="2"/>
    <x v="0"/>
    <x v="0"/>
    <s v="Fabricación de Cemento, Cal y Yeso"/>
    <n v="75"/>
    <n v="75"/>
    <n v="264764.36"/>
    <n v="265137.91999999998"/>
    <n v="45332.08"/>
    <n v="113523.82"/>
    <n v="107175.4"/>
    <n v="0"/>
    <n v="9464.7000000000007"/>
    <n v="62.01"/>
    <n v="3734336.11"/>
  </r>
  <r>
    <x v="8"/>
    <s v="2023"/>
    <x v="1"/>
    <x v="2"/>
    <x v="0"/>
    <x v="0"/>
    <s v="Fabricación de Cemento, Cal y Yeso"/>
    <n v="75"/>
    <n v="77"/>
    <n v="279827.71000000002"/>
    <n v="280222.49"/>
    <n v="46928.13"/>
    <n v="119982.58"/>
    <n v="113273.01"/>
    <n v="0"/>
    <n v="14286.42"/>
    <n v="3073.95"/>
    <n v="3946794.83"/>
  </r>
  <r>
    <x v="9"/>
    <s v="2023"/>
    <x v="0"/>
    <x v="1"/>
    <x v="0"/>
    <x v="0"/>
    <s v="Fabricación de Productos de la Refinación del Petróleo"/>
    <n v="75"/>
    <n v="80"/>
    <n v="548251.5"/>
    <n v="789033.22"/>
    <n v="53002.25"/>
    <n v="235075.42"/>
    <n v="318947.31"/>
    <n v="21525"/>
    <n v="22084.3"/>
    <n v="239.35"/>
    <n v="11113143.390000001"/>
  </r>
  <r>
    <x v="7"/>
    <s v="2023"/>
    <x v="1"/>
    <x v="1"/>
    <x v="0"/>
    <x v="0"/>
    <s v="Conservación, Producción y Procesamiento de Carne"/>
    <n v="75"/>
    <n v="75"/>
    <n v="206264.02"/>
    <n v="245828.08"/>
    <n v="26381.33"/>
    <n v="88440.44"/>
    <n v="99369.919999999998"/>
    <n v="0"/>
    <n v="31761.45"/>
    <n v="325.01"/>
    <n v="3462366.98"/>
  </r>
  <r>
    <x v="7"/>
    <s v="2023"/>
    <x v="0"/>
    <x v="1"/>
    <x v="0"/>
    <x v="0"/>
    <s v="Fabricación de Productos de Cerámicas"/>
    <n v="75"/>
    <n v="76"/>
    <n v="183727.06"/>
    <n v="205623.44"/>
    <n v="24445.53"/>
    <n v="78777.179999999993"/>
    <n v="83118.23"/>
    <n v="0"/>
    <n v="9074.7000000000007"/>
    <n v="124.71"/>
    <n v="2896104.88"/>
  </r>
  <r>
    <x v="6"/>
    <s v="2023"/>
    <x v="1"/>
    <x v="3"/>
    <x v="0"/>
    <x v="0"/>
    <s v="Fabricación de Productos de la Refinación del Petróleo"/>
    <n v="76"/>
    <n v="82"/>
    <n v="575284.18999999994"/>
    <n v="740333.2"/>
    <n v="58238.92"/>
    <n v="246666.31"/>
    <n v="299261.48"/>
    <n v="0"/>
    <n v="38097.120000000003"/>
    <n v="32.35"/>
    <n v="10427227.210000001"/>
  </r>
  <r>
    <x v="11"/>
    <s v="2023"/>
    <x v="1"/>
    <x v="1"/>
    <x v="0"/>
    <x v="0"/>
    <s v="Conservación, Producción y Procesamiento de Carne"/>
    <n v="76"/>
    <n v="76"/>
    <n v="209558.9"/>
    <n v="249127.6"/>
    <n v="26524.25"/>
    <n v="89853.2"/>
    <n v="100703.67"/>
    <n v="0"/>
    <n v="33126.449999999997"/>
    <n v="199.26"/>
    <n v="3508839.24"/>
  </r>
  <r>
    <x v="6"/>
    <s v="2023"/>
    <x v="0"/>
    <x v="1"/>
    <x v="0"/>
    <x v="0"/>
    <s v="Fabricación de Productos de la Refinación del Petróleo"/>
    <n v="76"/>
    <n v="81"/>
    <n v="555940.28"/>
    <n v="783402.1"/>
    <n v="52223.81"/>
    <n v="238372.16"/>
    <n v="316671.09000000003"/>
    <n v="21525"/>
    <n v="22223.32"/>
    <n v="0"/>
    <n v="11033831.869999999"/>
  </r>
  <r>
    <x v="4"/>
    <s v="2023"/>
    <x v="0"/>
    <x v="1"/>
    <x v="0"/>
    <x v="0"/>
    <s v="Fabricación de Productos de la Refinación del Petróleo"/>
    <n v="76"/>
    <n v="82"/>
    <n v="551837.03"/>
    <n v="795016.62"/>
    <n v="52446.28"/>
    <n v="236612.79"/>
    <n v="321365.98"/>
    <n v="0"/>
    <n v="22084.3"/>
    <n v="224.37"/>
    <n v="11197416.710000001"/>
  </r>
  <r>
    <x v="1"/>
    <s v="2023"/>
    <x v="1"/>
    <x v="1"/>
    <x v="1"/>
    <x v="2"/>
    <s v="ARS"/>
    <n v="76"/>
    <n v="89"/>
    <n v="318220.83"/>
    <n v="332466.62"/>
    <n v="41811.629999999997"/>
    <n v="136444.4"/>
    <n v="134391.5"/>
    <n v="0"/>
    <n v="47621.4"/>
    <n v="3813.32"/>
    <n v="4682627.9800000004"/>
  </r>
  <r>
    <x v="5"/>
    <s v="2023"/>
    <x v="1"/>
    <x v="2"/>
    <x v="0"/>
    <x v="0"/>
    <s v="Fabricación de Cemento, Cal y Yeso"/>
    <n v="76"/>
    <n v="77"/>
    <n v="289285.98"/>
    <n v="289694.03999999998"/>
    <n v="48515.56"/>
    <n v="124038"/>
    <n v="117101.68"/>
    <n v="0"/>
    <n v="15873.8"/>
    <n v="288.48"/>
    <n v="4080197.38"/>
  </r>
  <r>
    <x v="3"/>
    <s v="2023"/>
    <x v="0"/>
    <x v="2"/>
    <x v="2"/>
    <x v="8"/>
    <s v="Pesca"/>
    <n v="76"/>
    <n v="76"/>
    <n v="109184.7"/>
    <n v="109338.81"/>
    <n v="18077.740000000002"/>
    <n v="46815.51"/>
    <n v="44197.47"/>
    <n v="0"/>
    <n v="4762.1400000000003"/>
    <n v="507.05"/>
    <n v="1539982.14"/>
  </r>
  <r>
    <x v="11"/>
    <s v="2023"/>
    <x v="0"/>
    <x v="1"/>
    <x v="0"/>
    <x v="0"/>
    <s v="Fabricación de Productos de la Refinación del Petróleo"/>
    <n v="76"/>
    <n v="84"/>
    <n v="483212.74"/>
    <n v="748577.71"/>
    <n v="47137.82"/>
    <n v="207188.56"/>
    <n v="302594.15000000002"/>
    <n v="0"/>
    <n v="23661.75"/>
    <n v="0"/>
    <n v="10543347.789999999"/>
  </r>
  <r>
    <x v="1"/>
    <s v="2023"/>
    <x v="1"/>
    <x v="3"/>
    <x v="0"/>
    <x v="0"/>
    <s v="Fabricación de Productos de la Refinación del Petróleo"/>
    <n v="76"/>
    <n v="82"/>
    <n v="579215.71"/>
    <n v="733206.9"/>
    <n v="58182.66"/>
    <n v="248352.05"/>
    <n v="296380.84999999998"/>
    <n v="0"/>
    <n v="39684.5"/>
    <n v="0"/>
    <n v="10326856.720000001"/>
  </r>
  <r>
    <x v="7"/>
    <s v="2023"/>
    <x v="1"/>
    <x v="3"/>
    <x v="0"/>
    <x v="0"/>
    <s v="Fabricación de Productos de la Refinación del Petróleo"/>
    <n v="76"/>
    <n v="81"/>
    <n v="505828.43"/>
    <n v="695281.91"/>
    <n v="50158.79"/>
    <n v="216885.53"/>
    <n v="281050.65999999997"/>
    <n v="0"/>
    <n v="36298.800000000003"/>
    <n v="0"/>
    <n v="9792702.5899999999"/>
  </r>
  <r>
    <x v="7"/>
    <s v="2023"/>
    <x v="0"/>
    <x v="1"/>
    <x v="0"/>
    <x v="0"/>
    <s v="Fabricación de Productos de la Refinación del Petróleo"/>
    <n v="76"/>
    <n v="83"/>
    <n v="482898.24"/>
    <n v="724412.13"/>
    <n v="46152.6"/>
    <n v="207053.72"/>
    <n v="292825.82"/>
    <n v="0"/>
    <n v="25711.65"/>
    <n v="87.58"/>
    <n v="10202988.029999999"/>
  </r>
  <r>
    <x v="0"/>
    <s v="2023"/>
    <x v="1"/>
    <x v="3"/>
    <x v="0"/>
    <x v="0"/>
    <s v="Fabricación de Productos de la Refinación del Petróleo"/>
    <n v="77"/>
    <n v="82"/>
    <n v="575416.96"/>
    <n v="740303.75"/>
    <n v="58525.58"/>
    <n v="246723.23"/>
    <n v="299249.59000000003"/>
    <n v="0"/>
    <n v="37858.800000000003"/>
    <n v="0"/>
    <n v="10426812.619999999"/>
  </r>
  <r>
    <x v="2"/>
    <s v="2023"/>
    <x v="0"/>
    <x v="1"/>
    <x v="0"/>
    <x v="0"/>
    <s v="Fabricación de Productos de la Refinación del Petróleo"/>
    <n v="77"/>
    <n v="85"/>
    <n v="555590.98"/>
    <n v="823857.07"/>
    <n v="52867.33"/>
    <n v="238222.39"/>
    <n v="333023.99"/>
    <n v="0"/>
    <n v="23661.75"/>
    <n v="105.84"/>
    <n v="11603620.1"/>
  </r>
  <r>
    <x v="10"/>
    <s v="2023"/>
    <x v="1"/>
    <x v="1"/>
    <x v="0"/>
    <x v="0"/>
    <s v="Conservación, Producción y Procesamiento de Carne"/>
    <n v="77"/>
    <n v="78"/>
    <n v="205211.74"/>
    <n v="244774.3"/>
    <n v="26465.84"/>
    <n v="87989.25"/>
    <n v="98943.96"/>
    <n v="0"/>
    <n v="31761.45"/>
    <n v="608.66999999999996"/>
    <n v="3447525.01"/>
  </r>
  <r>
    <x v="6"/>
    <s v="2023"/>
    <x v="0"/>
    <x v="2"/>
    <x v="2"/>
    <x v="8"/>
    <s v="Pesca"/>
    <n v="77"/>
    <n v="77"/>
    <n v="98589.59"/>
    <n v="98728.77"/>
    <n v="16363.67"/>
    <n v="42272.480000000003"/>
    <n v="39908.58"/>
    <n v="0"/>
    <n v="3174.76"/>
    <n v="636.55999999999995"/>
    <n v="1390544.36"/>
  </r>
  <r>
    <x v="5"/>
    <s v="2023"/>
    <x v="0"/>
    <x v="1"/>
    <x v="0"/>
    <x v="0"/>
    <s v="Fabricación de Productos de Cerámicas"/>
    <n v="77"/>
    <n v="77"/>
    <n v="213112.38"/>
    <n v="238818.99"/>
    <n v="28695.14"/>
    <n v="91376.76"/>
    <n v="96536.75"/>
    <n v="0"/>
    <n v="7936.9"/>
    <n v="100.41"/>
    <n v="3363646.66"/>
  </r>
  <r>
    <x v="9"/>
    <s v="2023"/>
    <x v="1"/>
    <x v="3"/>
    <x v="0"/>
    <x v="0"/>
    <s v="Fabricación de Productos de la Refinación del Petróleo"/>
    <n v="77"/>
    <n v="82"/>
    <n v="582082.77"/>
    <n v="765148.39"/>
    <n v="58656.3"/>
    <n v="249581.36"/>
    <n v="309292.43"/>
    <n v="0"/>
    <n v="37858.800000000003"/>
    <n v="0"/>
    <n v="10776737.09"/>
  </r>
  <r>
    <x v="9"/>
    <s v="2023"/>
    <x v="1"/>
    <x v="1"/>
    <x v="0"/>
    <x v="0"/>
    <s v="Conservación, Producción y Procesamiento de Carne"/>
    <n v="77"/>
    <n v="77"/>
    <n v="240579.66"/>
    <n v="281753.56"/>
    <n v="30062.75"/>
    <n v="103153.97"/>
    <n v="113891.88"/>
    <n v="0"/>
    <n v="34703.9"/>
    <n v="616.66"/>
    <n v="3968358.38"/>
  </r>
  <r>
    <x v="8"/>
    <s v="2023"/>
    <x v="0"/>
    <x v="1"/>
    <x v="0"/>
    <x v="0"/>
    <s v="Fabricación de Productos de Cerámicas"/>
    <n v="77"/>
    <n v="77"/>
    <n v="213203.28"/>
    <n v="238988.37"/>
    <n v="28380.83"/>
    <n v="91415.73"/>
    <n v="96605.22"/>
    <n v="0"/>
    <n v="11111.66"/>
    <n v="105.2"/>
    <n v="3366032.24"/>
  </r>
  <r>
    <x v="2"/>
    <s v="2023"/>
    <x v="1"/>
    <x v="3"/>
    <x v="0"/>
    <x v="0"/>
    <s v="Fabricación de Productos de la Refinación del Petróleo"/>
    <n v="78"/>
    <n v="84"/>
    <n v="569628.61"/>
    <n v="744876.45"/>
    <n v="57865.62"/>
    <n v="244241.35"/>
    <n v="301097.99"/>
    <n v="0"/>
    <n v="36281.35"/>
    <n v="0"/>
    <n v="10491216.98"/>
  </r>
  <r>
    <x v="2"/>
    <s v="2023"/>
    <x v="1"/>
    <x v="1"/>
    <x v="0"/>
    <x v="0"/>
    <s v="Conservación, Producción y Procesamiento de Carne"/>
    <n v="78"/>
    <n v="78"/>
    <n v="232309.54"/>
    <n v="277261.07"/>
    <n v="29597.34"/>
    <n v="99607.99"/>
    <n v="112075.95"/>
    <n v="0"/>
    <n v="34703.9"/>
    <n v="367.59"/>
    <n v="3905084.85"/>
  </r>
  <r>
    <x v="6"/>
    <s v="2023"/>
    <x v="1"/>
    <x v="1"/>
    <x v="0"/>
    <x v="0"/>
    <s v="Elaboración de Productos Lácteos"/>
    <n v="78"/>
    <n v="82"/>
    <n v="312087.7"/>
    <n v="416799.94"/>
    <n v="35242.04"/>
    <n v="133814.62"/>
    <n v="168481.04"/>
    <n v="0"/>
    <n v="25398.080000000002"/>
    <n v="1340.9"/>
    <n v="5870419.54"/>
  </r>
  <r>
    <x v="1"/>
    <s v="2023"/>
    <x v="0"/>
    <x v="1"/>
    <x v="0"/>
    <x v="0"/>
    <s v="Fabricación de Productos de Cerámicas"/>
    <n v="78"/>
    <n v="78"/>
    <n v="210469.57"/>
    <n v="232965.67"/>
    <n v="28539.93"/>
    <n v="90243.56"/>
    <n v="94170.69"/>
    <n v="0"/>
    <n v="11111.66"/>
    <n v="70.180000000000007"/>
    <n v="3281205.56"/>
  </r>
  <r>
    <x v="5"/>
    <s v="2023"/>
    <x v="1"/>
    <x v="3"/>
    <x v="0"/>
    <x v="0"/>
    <s v="Fabricación de Productos de la Refinación del Petróleo"/>
    <n v="78"/>
    <n v="84"/>
    <n v="591614.1"/>
    <n v="745622.74"/>
    <n v="59317.47"/>
    <n v="253668.14"/>
    <n v="301399.65999999997"/>
    <n v="0"/>
    <n v="47621.4"/>
    <n v="0"/>
    <n v="10501728.15"/>
  </r>
  <r>
    <x v="8"/>
    <s v="2023"/>
    <x v="1"/>
    <x v="3"/>
    <x v="0"/>
    <x v="0"/>
    <s v="Fabricación de Productos de la Refinación del Petróleo"/>
    <n v="78"/>
    <n v="83"/>
    <n v="584775.81999999995"/>
    <n v="740691.93"/>
    <n v="58850.5"/>
    <n v="250736.06"/>
    <n v="299406.48"/>
    <n v="0"/>
    <n v="42859.26"/>
    <n v="0"/>
    <n v="10432279.92"/>
  </r>
  <r>
    <x v="4"/>
    <s v="2023"/>
    <x v="1"/>
    <x v="1"/>
    <x v="0"/>
    <x v="0"/>
    <s v="Conservación, Producción y Procesamiento de Carne"/>
    <n v="78"/>
    <n v="78"/>
    <n v="235408.88"/>
    <n v="276790.96999999997"/>
    <n v="29466.080000000002"/>
    <n v="100936.88"/>
    <n v="111885.92"/>
    <n v="0"/>
    <n v="36281.35"/>
    <n v="129.53"/>
    <n v="3898463.9"/>
  </r>
  <r>
    <x v="5"/>
    <s v="2023"/>
    <x v="1"/>
    <x v="0"/>
    <x v="1"/>
    <x v="17"/>
    <s v="Comunicaciones"/>
    <n v="78"/>
    <n v="78"/>
    <n v="122219.89"/>
    <n v="122392.31"/>
    <n v="19824.13"/>
    <n v="52404.57"/>
    <n v="49474.07"/>
    <n v="0"/>
    <n v="0"/>
    <n v="0"/>
    <n v="1723834.95"/>
  </r>
  <r>
    <x v="3"/>
    <s v="2023"/>
    <x v="1"/>
    <x v="3"/>
    <x v="0"/>
    <x v="0"/>
    <s v="Fabricación de Productos de la Refinación del Petróleo"/>
    <n v="78"/>
    <n v="83"/>
    <n v="576126.53"/>
    <n v="739042.8"/>
    <n v="57880.84"/>
    <n v="247027.47"/>
    <n v="298739.87"/>
    <n v="0"/>
    <n v="46034.02"/>
    <n v="0"/>
    <n v="10409052.960000001"/>
  </r>
  <r>
    <x v="4"/>
    <s v="2023"/>
    <x v="1"/>
    <x v="3"/>
    <x v="0"/>
    <x v="0"/>
    <s v="Fabricación de Productos de la Refinación del Petróleo"/>
    <n v="79"/>
    <n v="84"/>
    <n v="572034.61"/>
    <n v="735268.92"/>
    <n v="58153.09"/>
    <n v="245272.98"/>
    <n v="297214.38"/>
    <n v="0"/>
    <n v="36281.35"/>
    <n v="0"/>
    <n v="10355899.5"/>
  </r>
  <r>
    <x v="3"/>
    <s v="2023"/>
    <x v="1"/>
    <x v="2"/>
    <x v="0"/>
    <x v="0"/>
    <s v="Fabricación de Cemento, Cal y Yeso"/>
    <n v="79"/>
    <n v="80"/>
    <n v="299136.26"/>
    <n v="299558.2"/>
    <n v="49838.45"/>
    <n v="128261.51"/>
    <n v="121089.04"/>
    <n v="0"/>
    <n v="15873.8"/>
    <n v="206.47"/>
    <n v="4219129.2"/>
  </r>
  <r>
    <x v="4"/>
    <s v="2023"/>
    <x v="1"/>
    <x v="0"/>
    <x v="1"/>
    <x v="15"/>
    <s v="Otros Servicios"/>
    <n v="79"/>
    <n v="79"/>
    <n v="73672.2"/>
    <n v="73776.17"/>
    <n v="11915.25"/>
    <n v="31588.37"/>
    <n v="29822.14"/>
    <n v="0"/>
    <n v="0"/>
    <n v="29.22"/>
    <n v="1039097.76"/>
  </r>
  <r>
    <x v="6"/>
    <s v="2023"/>
    <x v="1"/>
    <x v="1"/>
    <x v="0"/>
    <x v="0"/>
    <s v="Conservación, Producción y Procesamiento de Carne"/>
    <n v="80"/>
    <n v="80"/>
    <n v="260778.37"/>
    <n v="320106.03000000003"/>
    <n v="31734.74"/>
    <n v="111814.63"/>
    <n v="129394.9"/>
    <n v="0"/>
    <n v="36509.74"/>
    <n v="651.16999999999996"/>
    <n v="4508533.46"/>
  </r>
  <r>
    <x v="3"/>
    <s v="2023"/>
    <x v="1"/>
    <x v="1"/>
    <x v="0"/>
    <x v="0"/>
    <s v="Conservación, Producción y Procesamiento de Carne"/>
    <n v="82"/>
    <n v="83"/>
    <n v="278764.40000000002"/>
    <n v="335366.63"/>
    <n v="34039.94"/>
    <n v="119526.52"/>
    <n v="135563.62"/>
    <n v="0"/>
    <n v="34922.36"/>
    <n v="250.61"/>
    <n v="4723472.1500000004"/>
  </r>
  <r>
    <x v="0"/>
    <s v="2023"/>
    <x v="1"/>
    <x v="1"/>
    <x v="0"/>
    <x v="0"/>
    <s v="Conservación, Producción y Procesamiento de Carne"/>
    <n v="82"/>
    <n v="82"/>
    <n v="260556.7"/>
    <n v="308495.88"/>
    <n v="32688.69"/>
    <n v="111719.58"/>
    <n v="124701.79"/>
    <n v="0"/>
    <n v="36281.35"/>
    <n v="573.59"/>
    <n v="4345010.83"/>
  </r>
  <r>
    <x v="5"/>
    <s v="2023"/>
    <x v="1"/>
    <x v="1"/>
    <x v="0"/>
    <x v="0"/>
    <s v="Elaboración de Productos Lácteos"/>
    <n v="82"/>
    <n v="85"/>
    <n v="320289.14"/>
    <n v="409890.15"/>
    <n v="34907.83"/>
    <n v="137331.18"/>
    <n v="165687.88"/>
    <n v="0"/>
    <n v="23810.7"/>
    <n v="1640.2"/>
    <n v="5773098.2599999998"/>
  </r>
  <r>
    <x v="8"/>
    <s v="2023"/>
    <x v="1"/>
    <x v="1"/>
    <x v="0"/>
    <x v="0"/>
    <s v="Conservación, Producción y Procesamiento de Carne"/>
    <n v="82"/>
    <n v="82"/>
    <n v="274411.68"/>
    <n v="331007.8"/>
    <n v="33115.910000000003"/>
    <n v="117660.2"/>
    <n v="133801.66"/>
    <n v="0"/>
    <n v="34922.36"/>
    <n v="304.11"/>
    <n v="4662080.0999999996"/>
  </r>
  <r>
    <x v="8"/>
    <s v="2023"/>
    <x v="0"/>
    <x v="0"/>
    <x v="1"/>
    <x v="17"/>
    <s v="Comunicaciones"/>
    <n v="82"/>
    <n v="82"/>
    <n v="127683.26"/>
    <n v="127863.38"/>
    <n v="20710.28"/>
    <n v="54747.12"/>
    <n v="51685.59"/>
    <n v="0"/>
    <n v="0"/>
    <n v="114.76"/>
    <n v="1800892.17"/>
  </r>
  <r>
    <x v="5"/>
    <s v="2023"/>
    <x v="1"/>
    <x v="1"/>
    <x v="0"/>
    <x v="0"/>
    <s v="Conservación, Producción y Procesamiento de Carne"/>
    <n v="82"/>
    <n v="83"/>
    <n v="282927.84999999998"/>
    <n v="339535.96"/>
    <n v="34646.629999999997"/>
    <n v="121311.7"/>
    <n v="137248.99"/>
    <n v="0"/>
    <n v="36509.74"/>
    <n v="276.60000000000002"/>
    <n v="4782195.1100000003"/>
  </r>
  <r>
    <x v="6"/>
    <s v="2023"/>
    <x v="0"/>
    <x v="0"/>
    <x v="1"/>
    <x v="17"/>
    <s v="Comunicaciones"/>
    <n v="84"/>
    <n v="84"/>
    <n v="130242.11"/>
    <n v="130425.85"/>
    <n v="21125.34"/>
    <n v="55844.33"/>
    <n v="52721.47"/>
    <n v="0"/>
    <n v="0"/>
    <n v="32.28"/>
    <n v="1836982.9"/>
  </r>
  <r>
    <x v="3"/>
    <s v="2023"/>
    <x v="0"/>
    <x v="1"/>
    <x v="0"/>
    <x v="0"/>
    <s v="Fabricación de Productos de Cerámicas"/>
    <n v="84"/>
    <n v="84"/>
    <n v="216708.92"/>
    <n v="241721.17"/>
    <n v="29625.38"/>
    <n v="92918.84"/>
    <n v="97709.84"/>
    <n v="0"/>
    <n v="9524.2800000000007"/>
    <n v="46.64"/>
    <n v="3404521.82"/>
  </r>
  <r>
    <x v="1"/>
    <s v="2023"/>
    <x v="1"/>
    <x v="1"/>
    <x v="0"/>
    <x v="0"/>
    <s v="Conservación, Producción y Procesamiento de Carne"/>
    <n v="84"/>
    <n v="84"/>
    <n v="276135.14"/>
    <n v="331843.36"/>
    <n v="33522.5"/>
    <n v="118399.18"/>
    <n v="134139.43"/>
    <n v="0"/>
    <n v="36509.74"/>
    <n v="879.78"/>
    <n v="4673848.33"/>
  </r>
  <r>
    <x v="7"/>
    <s v="2023"/>
    <x v="0"/>
    <x v="2"/>
    <x v="2"/>
    <x v="8"/>
    <s v="Pesca"/>
    <n v="85"/>
    <n v="86"/>
    <n v="104982.6"/>
    <n v="105130.5"/>
    <n v="17495.849999999999"/>
    <n v="45013.61"/>
    <n v="42496.61"/>
    <n v="0"/>
    <n v="1490.14"/>
    <n v="810.48"/>
    <n v="1480711.5"/>
  </r>
  <r>
    <x v="2"/>
    <s v="2023"/>
    <x v="1"/>
    <x v="3"/>
    <x v="2"/>
    <x v="8"/>
    <s v="Pesca"/>
    <n v="87"/>
    <n v="88"/>
    <n v="98471.26"/>
    <n v="98610.29"/>
    <n v="16471.05"/>
    <n v="42221.47"/>
    <n v="39860.639999999999"/>
    <n v="0"/>
    <n v="18884.78"/>
    <n v="298.61"/>
    <n v="1388872.5"/>
  </r>
  <r>
    <x v="0"/>
    <s v="2023"/>
    <x v="1"/>
    <x v="0"/>
    <x v="1"/>
    <x v="17"/>
    <s v="Comunicaciones"/>
    <n v="88"/>
    <n v="88"/>
    <n v="114250.95"/>
    <n v="114412.07"/>
    <n v="18531.599999999999"/>
    <n v="48987.65"/>
    <n v="46248.3"/>
    <n v="0"/>
    <n v="0"/>
    <n v="0"/>
    <n v="1611437.16"/>
  </r>
  <r>
    <x v="10"/>
    <s v="2023"/>
    <x v="0"/>
    <x v="3"/>
    <x v="2"/>
    <x v="8"/>
    <s v="Silvicultura"/>
    <n v="89"/>
    <n v="94"/>
    <n v="159595.4"/>
    <n v="159820.54999999999"/>
    <n v="25263.71"/>
    <n v="68430.22"/>
    <n v="64603.48"/>
    <n v="0"/>
    <n v="18104.78"/>
    <n v="1414.44"/>
    <n v="2250993.06"/>
  </r>
  <r>
    <x v="0"/>
    <s v="2023"/>
    <x v="1"/>
    <x v="0"/>
    <x v="1"/>
    <x v="15"/>
    <s v="Otros Servicios"/>
    <n v="90"/>
    <n v="91"/>
    <n v="84235.24"/>
    <n v="84354.21"/>
    <n v="13590.55"/>
    <n v="36117.519999999997"/>
    <n v="34098.03"/>
    <n v="0"/>
    <n v="0"/>
    <n v="18.32"/>
    <n v="1188083.57"/>
  </r>
  <r>
    <x v="10"/>
    <s v="2023"/>
    <x v="1"/>
    <x v="2"/>
    <x v="0"/>
    <x v="0"/>
    <s v="Industrias Básicas de Hierro Y Acero"/>
    <n v="92"/>
    <n v="95"/>
    <n v="241534.04"/>
    <n v="244651.04"/>
    <n v="37363.42"/>
    <n v="103563.23"/>
    <n v="98894.19"/>
    <n v="0"/>
    <n v="13567.43"/>
    <n v="694.53"/>
    <n v="3445789.47"/>
  </r>
  <r>
    <x v="8"/>
    <s v="2023"/>
    <x v="0"/>
    <x v="2"/>
    <x v="2"/>
    <x v="8"/>
    <s v="Pesca"/>
    <n v="92"/>
    <n v="92"/>
    <n v="129311.88"/>
    <n v="129494.54"/>
    <n v="21542.98"/>
    <n v="55445.59"/>
    <n v="52344.86"/>
    <n v="0"/>
    <n v="4762.1400000000003"/>
    <n v="706.03"/>
    <n v="1823864.98"/>
  </r>
  <r>
    <x v="3"/>
    <s v="2023"/>
    <x v="1"/>
    <x v="0"/>
    <x v="1"/>
    <x v="17"/>
    <s v="Comunicaciones"/>
    <n v="92"/>
    <n v="94"/>
    <n v="144953.54999999999"/>
    <n v="145157.94"/>
    <n v="23511.48"/>
    <n v="62152.12"/>
    <n v="58676.59"/>
    <n v="0"/>
    <n v="0"/>
    <n v="0"/>
    <n v="2044478.04"/>
  </r>
  <r>
    <x v="7"/>
    <s v="2023"/>
    <x v="0"/>
    <x v="3"/>
    <x v="2"/>
    <x v="8"/>
    <s v="Silvicultura"/>
    <n v="93"/>
    <n v="97"/>
    <n v="156500.21"/>
    <n v="156721.01999999999"/>
    <n v="25348.21"/>
    <n v="67103.09"/>
    <n v="63350.58"/>
    <n v="0"/>
    <n v="16592.330000000002"/>
    <n v="832.81"/>
    <n v="2207337.61"/>
  </r>
  <r>
    <x v="5"/>
    <s v="2023"/>
    <x v="0"/>
    <x v="3"/>
    <x v="2"/>
    <x v="8"/>
    <s v="Pesca"/>
    <n v="95"/>
    <n v="96"/>
    <n v="143550.98000000001"/>
    <n v="143753.57999999999"/>
    <n v="23672.54"/>
    <n v="61550.8"/>
    <n v="58108.81"/>
    <n v="0"/>
    <n v="11111.66"/>
    <n v="795.64"/>
    <n v="2024696.45"/>
  </r>
  <r>
    <x v="9"/>
    <s v="2023"/>
    <x v="0"/>
    <x v="2"/>
    <x v="2"/>
    <x v="8"/>
    <s v="Pesca"/>
    <n v="95"/>
    <n v="96"/>
    <n v="123013.05"/>
    <n v="123186.84"/>
    <n v="20497.29"/>
    <n v="52744.639999999999"/>
    <n v="49795.040000000001"/>
    <n v="0"/>
    <n v="1577.45"/>
    <n v="102.79"/>
    <n v="1735023.36"/>
  </r>
  <r>
    <x v="6"/>
    <s v="2023"/>
    <x v="1"/>
    <x v="0"/>
    <x v="1"/>
    <x v="15"/>
    <s v="Otros Servicios"/>
    <n v="95"/>
    <n v="96"/>
    <n v="97340.800000000003"/>
    <n v="97478.31"/>
    <n v="15691.36"/>
    <n v="41736.79"/>
    <n v="39403.040000000001"/>
    <n v="0"/>
    <n v="0"/>
    <n v="67.27"/>
    <n v="1372928.79"/>
  </r>
  <r>
    <x v="1"/>
    <s v="2023"/>
    <x v="0"/>
    <x v="3"/>
    <x v="2"/>
    <x v="8"/>
    <s v="Pesca"/>
    <n v="96"/>
    <n v="96"/>
    <n v="131131.29999999999"/>
    <n v="131316.45000000001"/>
    <n v="21797.73"/>
    <n v="56225.52"/>
    <n v="53081.3"/>
    <n v="0"/>
    <n v="11111.66"/>
    <n v="1383.97"/>
    <n v="1849525.13"/>
  </r>
  <r>
    <x v="8"/>
    <s v="2023"/>
    <x v="0"/>
    <x v="3"/>
    <x v="2"/>
    <x v="8"/>
    <s v="Silvicultura"/>
    <n v="97"/>
    <n v="103"/>
    <n v="201181.48"/>
    <n v="202004.85"/>
    <n v="31295.06"/>
    <n v="86261.01"/>
    <n v="81655.34"/>
    <n v="0"/>
    <n v="19048.560000000001"/>
    <n v="829.22"/>
    <n v="2845135.78"/>
  </r>
  <r>
    <x v="1"/>
    <s v="2023"/>
    <x v="0"/>
    <x v="0"/>
    <x v="1"/>
    <x v="17"/>
    <s v="Comunicaciones"/>
    <n v="97"/>
    <n v="97"/>
    <n v="198177.41"/>
    <n v="198457.01"/>
    <n v="32144.46"/>
    <n v="84973.06"/>
    <n v="80221.279999999999"/>
    <n v="0"/>
    <n v="0"/>
    <n v="32.15"/>
    <n v="2795167.46"/>
  </r>
  <r>
    <x v="11"/>
    <s v="2023"/>
    <x v="0"/>
    <x v="3"/>
    <x v="2"/>
    <x v="8"/>
    <s v="Silvicultura"/>
    <n v="99"/>
    <n v="103"/>
    <n v="168037.99"/>
    <n v="168275.09"/>
    <n v="26728"/>
    <n v="72050.19"/>
    <n v="68021.02"/>
    <n v="0"/>
    <n v="17329.64"/>
    <n v="878.08"/>
    <n v="2370070.9300000002"/>
  </r>
  <r>
    <x v="0"/>
    <s v="2023"/>
    <x v="0"/>
    <x v="2"/>
    <x v="0"/>
    <x v="0"/>
    <s v="Fabricación de Productos de la Refinación del Petróleo"/>
    <n v="100"/>
    <n v="103"/>
    <n v="310335.45"/>
    <n v="320558.51"/>
    <n v="44214.66"/>
    <n v="133063.44"/>
    <n v="129578.02"/>
    <n v="0"/>
    <n v="3154.9"/>
    <n v="88.92"/>
    <n v="4514907.87"/>
  </r>
  <r>
    <x v="1"/>
    <s v="2023"/>
    <x v="0"/>
    <x v="3"/>
    <x v="2"/>
    <x v="8"/>
    <s v="Silvicultura"/>
    <n v="101"/>
    <n v="106"/>
    <n v="194459.22"/>
    <n v="194733.72"/>
    <n v="31588.22"/>
    <n v="83378.649999999994"/>
    <n v="78716.149999999994"/>
    <n v="0"/>
    <n v="17461.18"/>
    <n v="1959.76"/>
    <n v="2742724.99"/>
  </r>
  <r>
    <x v="7"/>
    <s v="2023"/>
    <x v="1"/>
    <x v="2"/>
    <x v="0"/>
    <x v="0"/>
    <s v="Industrias Básicas de Hierro Y Acero"/>
    <n v="101"/>
    <n v="102"/>
    <n v="259599.84"/>
    <n v="261199.57"/>
    <n v="39814.800000000003"/>
    <n v="111309.36"/>
    <n v="105583.54"/>
    <n v="0"/>
    <n v="13567.43"/>
    <n v="424.74"/>
    <n v="3678867.36"/>
  </r>
  <r>
    <x v="2"/>
    <s v="2023"/>
    <x v="1"/>
    <x v="1"/>
    <x v="1"/>
    <x v="2"/>
    <s v="Agentes de cambio y/o remesadoras"/>
    <n v="101"/>
    <n v="106"/>
    <n v="291342.65999999997"/>
    <n v="326684.15999999997"/>
    <n v="38458.17"/>
    <n v="124919.76"/>
    <n v="132054.01999999999"/>
    <n v="0"/>
    <n v="25239.200000000001"/>
    <n v="107.37"/>
    <n v="4601184.0999999996"/>
  </r>
  <r>
    <x v="7"/>
    <s v="2023"/>
    <x v="1"/>
    <x v="1"/>
    <x v="1"/>
    <x v="2"/>
    <s v="Agentes de cambio y/o remesadoras"/>
    <n v="102"/>
    <n v="107"/>
    <n v="264104.65000000002"/>
    <n v="295317.78000000003"/>
    <n v="34677.81"/>
    <n v="113240.92"/>
    <n v="119374.95"/>
    <n v="0"/>
    <n v="24199.200000000001"/>
    <n v="323.61"/>
    <n v="4159405.39"/>
  </r>
  <r>
    <x v="3"/>
    <s v="2023"/>
    <x v="0"/>
    <x v="3"/>
    <x v="2"/>
    <x v="8"/>
    <s v="Silvicultura"/>
    <n v="102"/>
    <n v="107"/>
    <n v="198612.47"/>
    <n v="198892.81"/>
    <n v="31978.33"/>
    <n v="85159.46"/>
    <n v="80397.3"/>
    <n v="0"/>
    <n v="19048.560000000001"/>
    <n v="834.4"/>
    <n v="2801303.65"/>
  </r>
  <r>
    <x v="11"/>
    <s v="2023"/>
    <x v="1"/>
    <x v="1"/>
    <x v="1"/>
    <x v="2"/>
    <s v="Agentes de cambio y/o remesadoras"/>
    <n v="102"/>
    <n v="107"/>
    <n v="269276.67"/>
    <n v="301428.94"/>
    <n v="35256.54"/>
    <n v="115458.56"/>
    <n v="121845.23"/>
    <n v="0"/>
    <n v="25239.200000000001"/>
    <n v="156.74"/>
    <n v="4245477.8"/>
  </r>
  <r>
    <x v="5"/>
    <s v="2023"/>
    <x v="1"/>
    <x v="2"/>
    <x v="0"/>
    <x v="0"/>
    <s v="Industrias Básicas de Hierro Y Acero"/>
    <n v="102"/>
    <n v="104"/>
    <n v="305461.53999999998"/>
    <n v="311074.06"/>
    <n v="47517.46"/>
    <n v="130973.64"/>
    <n v="125743.99"/>
    <n v="0"/>
    <n v="7936.9"/>
    <n v="368.23"/>
    <n v="4381323.2"/>
  </r>
  <r>
    <x v="5"/>
    <s v="2023"/>
    <x v="0"/>
    <x v="3"/>
    <x v="2"/>
    <x v="8"/>
    <s v="Silvicultura"/>
    <n v="102"/>
    <n v="107"/>
    <n v="205985.19"/>
    <n v="206275.93"/>
    <n v="32981.160000000003"/>
    <n v="88320.69"/>
    <n v="83381.77"/>
    <n v="0"/>
    <n v="19048.560000000001"/>
    <n v="1407.9"/>
    <n v="2905291.51"/>
  </r>
  <r>
    <x v="0"/>
    <s v="2023"/>
    <x v="0"/>
    <x v="3"/>
    <x v="2"/>
    <x v="8"/>
    <s v="Silvicultura"/>
    <n v="103"/>
    <n v="109"/>
    <n v="197489.91"/>
    <n v="197768.68"/>
    <n v="31417.94"/>
    <n v="84678.11"/>
    <n v="79942.91"/>
    <n v="0"/>
    <n v="17329.64"/>
    <n v="1002.3"/>
    <n v="2785470.75"/>
  </r>
  <r>
    <x v="4"/>
    <s v="2023"/>
    <x v="1"/>
    <x v="1"/>
    <x v="1"/>
    <x v="2"/>
    <s v="Agentes de cambio y/o remesadoras"/>
    <n v="103"/>
    <n v="109"/>
    <n v="306322.5"/>
    <n v="341685.14"/>
    <n v="40388.980000000003"/>
    <n v="131342.70000000001"/>
    <n v="138117.79"/>
    <n v="0"/>
    <n v="25216.89"/>
    <n v="553.41"/>
    <n v="4812465.45"/>
  </r>
  <r>
    <x v="11"/>
    <s v="2023"/>
    <x v="1"/>
    <x v="2"/>
    <x v="0"/>
    <x v="0"/>
    <s v="Industrias Básicas de Hierro Y Acero"/>
    <n v="104"/>
    <n v="104"/>
    <n v="279851.84999999998"/>
    <n v="284809.46000000002"/>
    <n v="41790.42"/>
    <n v="119992.85"/>
    <n v="115127.27"/>
    <n v="0"/>
    <n v="14152.43"/>
    <n v="238.62"/>
    <n v="4011401.04"/>
  </r>
  <r>
    <x v="10"/>
    <s v="2023"/>
    <x v="1"/>
    <x v="1"/>
    <x v="1"/>
    <x v="2"/>
    <s v="Agentes de cambio y/o remesadoras"/>
    <n v="104"/>
    <n v="109"/>
    <n v="265610.98"/>
    <n v="296826.23999999999"/>
    <n v="34922.14"/>
    <n v="113886.78"/>
    <n v="119984.71"/>
    <n v="0"/>
    <n v="24199.200000000001"/>
    <n v="241.35"/>
    <n v="4180651.16"/>
  </r>
  <r>
    <x v="2"/>
    <s v="2023"/>
    <x v="0"/>
    <x v="3"/>
    <x v="2"/>
    <x v="8"/>
    <s v="Silvicultura"/>
    <n v="104"/>
    <n v="109"/>
    <n v="179811.46"/>
    <n v="180065.38"/>
    <n v="28628.65"/>
    <n v="77098.12"/>
    <n v="72786.73"/>
    <n v="0"/>
    <n v="17307.330000000002"/>
    <n v="1580.98"/>
    <n v="2536127.9"/>
  </r>
  <r>
    <x v="6"/>
    <s v="2023"/>
    <x v="0"/>
    <x v="3"/>
    <x v="2"/>
    <x v="8"/>
    <s v="Silvicultura"/>
    <n v="104"/>
    <n v="110"/>
    <n v="197089.55"/>
    <n v="197367.73"/>
    <n v="31615.64"/>
    <n v="84506.46"/>
    <n v="79780.88"/>
    <n v="0"/>
    <n v="15873.8"/>
    <n v="1148.67"/>
    <n v="2779823.88"/>
  </r>
  <r>
    <x v="9"/>
    <s v="2023"/>
    <x v="1"/>
    <x v="2"/>
    <x v="0"/>
    <x v="0"/>
    <s v="Industrias Básicas de Hierro Y Acero"/>
    <n v="105"/>
    <n v="107"/>
    <n v="301344.28000000003"/>
    <n v="306950.92"/>
    <n v="47223.02"/>
    <n v="129208.2"/>
    <n v="124077.3"/>
    <n v="5"/>
    <n v="15774.5"/>
    <n v="155.88999999999999"/>
    <n v="4323250.9000000004"/>
  </r>
  <r>
    <x v="8"/>
    <s v="2023"/>
    <x v="1"/>
    <x v="0"/>
    <x v="1"/>
    <x v="17"/>
    <s v="Comunicaciones"/>
    <n v="107"/>
    <n v="108"/>
    <n v="169490.73"/>
    <n v="169729.79"/>
    <n v="27491.5"/>
    <n v="72673.02"/>
    <n v="68609.119999999995"/>
    <n v="0"/>
    <n v="0"/>
    <n v="0"/>
    <n v="2390560.46"/>
  </r>
  <r>
    <x v="3"/>
    <s v="2023"/>
    <x v="1"/>
    <x v="2"/>
    <x v="0"/>
    <x v="0"/>
    <s v="Industrias Básicas de Hierro Y Acero"/>
    <n v="107"/>
    <n v="110"/>
    <n v="324587.59999999998"/>
    <n v="330722.65000000002"/>
    <n v="50347.48"/>
    <n v="139174.38"/>
    <n v="133686.48000000001"/>
    <n v="0"/>
    <n v="7936.9"/>
    <n v="595.9"/>
    <n v="4658063.7699999996"/>
  </r>
  <r>
    <x v="4"/>
    <s v="2023"/>
    <x v="1"/>
    <x v="2"/>
    <x v="0"/>
    <x v="0"/>
    <s v="Industrias Básicas de Hierro Y Acero"/>
    <n v="107"/>
    <n v="108"/>
    <n v="288379.40000000002"/>
    <n v="296291.73"/>
    <n v="46558.45"/>
    <n v="123649.21"/>
    <n v="119768.62"/>
    <n v="0"/>
    <n v="14152.43"/>
    <n v="239.67"/>
    <n v="4173121.61"/>
  </r>
  <r>
    <x v="0"/>
    <s v="2023"/>
    <x v="1"/>
    <x v="2"/>
    <x v="0"/>
    <x v="0"/>
    <s v="Industrias Básicas de Hierro Y Acero"/>
    <n v="107"/>
    <n v="109"/>
    <n v="300932.81"/>
    <n v="307034.49"/>
    <n v="47508.53"/>
    <n v="129031.77"/>
    <n v="124111.09"/>
    <n v="5"/>
    <n v="10997.53"/>
    <n v="191.02"/>
    <n v="4324427.71"/>
  </r>
  <r>
    <x v="10"/>
    <s v="2023"/>
    <x v="0"/>
    <x v="2"/>
    <x v="0"/>
    <x v="0"/>
    <s v="Fabricación de Productos de la Refinación del Petróleo"/>
    <n v="107"/>
    <n v="112"/>
    <n v="260592.87"/>
    <n v="265299.65000000002"/>
    <n v="36857.03"/>
    <n v="111735.19"/>
    <n v="107240.9"/>
    <n v="0"/>
    <n v="4537.3500000000004"/>
    <n v="373.51"/>
    <n v="3736614.69"/>
  </r>
  <r>
    <x v="2"/>
    <s v="2023"/>
    <x v="1"/>
    <x v="2"/>
    <x v="0"/>
    <x v="0"/>
    <s v="Industrias Básicas de Hierro Y Acero"/>
    <n v="107"/>
    <n v="110"/>
    <n v="288840.37"/>
    <n v="291113.40999999997"/>
    <n v="46417.95"/>
    <n v="123846.82"/>
    <n v="117675.38"/>
    <n v="0"/>
    <n v="14152.43"/>
    <n v="455.6"/>
    <n v="4100187.54"/>
  </r>
  <r>
    <x v="9"/>
    <s v="2023"/>
    <x v="1"/>
    <x v="1"/>
    <x v="1"/>
    <x v="2"/>
    <s v="Agentes de cambio y/o remesadoras"/>
    <n v="108"/>
    <n v="114"/>
    <n v="307876.21000000002"/>
    <n v="343241.02"/>
    <n v="40376.699999999997"/>
    <n v="132008.89000000001"/>
    <n v="138746.71"/>
    <n v="0"/>
    <n v="25239.200000000001"/>
    <n v="160.69999999999999"/>
    <n v="4834379.16"/>
  </r>
  <r>
    <x v="4"/>
    <s v="2023"/>
    <x v="0"/>
    <x v="3"/>
    <x v="2"/>
    <x v="8"/>
    <s v="Silvicultura"/>
    <n v="109"/>
    <n v="116"/>
    <n v="185877.69"/>
    <n v="186140.12"/>
    <n v="30765.81"/>
    <n v="79699.06"/>
    <n v="75242.31"/>
    <n v="0"/>
    <n v="17329.64"/>
    <n v="717.46"/>
    <n v="2621687.65"/>
  </r>
  <r>
    <x v="9"/>
    <s v="2023"/>
    <x v="0"/>
    <x v="3"/>
    <x v="2"/>
    <x v="8"/>
    <s v="Silvicultura"/>
    <n v="110"/>
    <n v="115"/>
    <n v="192331.7"/>
    <n v="192603.21"/>
    <n v="31200.57"/>
    <n v="82466.37"/>
    <n v="77854.87"/>
    <n v="0"/>
    <n v="17307.330000000002"/>
    <n v="327.64"/>
    <n v="2712717.03"/>
  </r>
  <r>
    <x v="9"/>
    <s v="2023"/>
    <x v="0"/>
    <x v="2"/>
    <x v="0"/>
    <x v="0"/>
    <s v="Fabricación de Productos de la Refinación del Petróleo"/>
    <n v="111"/>
    <n v="117"/>
    <n v="344511.66"/>
    <n v="349082.78"/>
    <n v="49166.82"/>
    <n v="147717.25"/>
    <n v="141108.21"/>
    <n v="0"/>
    <n v="3154.9"/>
    <n v="146.76"/>
    <n v="4916658.2"/>
  </r>
  <r>
    <x v="0"/>
    <s v="2023"/>
    <x v="1"/>
    <x v="1"/>
    <x v="1"/>
    <x v="2"/>
    <s v="Agentes de cambio y/o remesadoras"/>
    <n v="112"/>
    <n v="118"/>
    <n v="316234.27"/>
    <n v="351701.91"/>
    <n v="41570.949999999997"/>
    <n v="135592.59"/>
    <n v="142166.82999999999"/>
    <n v="0"/>
    <n v="28394.1"/>
    <n v="219.2"/>
    <n v="4953546.57"/>
  </r>
  <r>
    <x v="1"/>
    <s v="2023"/>
    <x v="1"/>
    <x v="2"/>
    <x v="0"/>
    <x v="0"/>
    <s v="Industrias Básicas de Hierro Y Acero"/>
    <n v="112"/>
    <n v="116"/>
    <n v="317996.78000000003"/>
    <n v="324122.52"/>
    <n v="50308.74"/>
    <n v="136348.38"/>
    <n v="131018.54"/>
    <n v="0"/>
    <n v="7936.9"/>
    <n v="712.03"/>
    <n v="4565104.28"/>
  </r>
  <r>
    <x v="6"/>
    <s v="2023"/>
    <x v="1"/>
    <x v="2"/>
    <x v="0"/>
    <x v="0"/>
    <s v="Industrias Básicas de Hierro Y Acero"/>
    <n v="113"/>
    <n v="114"/>
    <n v="309665.5"/>
    <n v="315779.46000000002"/>
    <n v="49324"/>
    <n v="132776.10999999999"/>
    <n v="127646.05"/>
    <n v="5"/>
    <n v="9524.2800000000007"/>
    <n v="356.46"/>
    <n v="4447596.17"/>
  </r>
  <r>
    <x v="6"/>
    <s v="2023"/>
    <x v="0"/>
    <x v="2"/>
    <x v="0"/>
    <x v="0"/>
    <s v="Fabricación de Productos de la Refinación del Petróleo"/>
    <n v="113"/>
    <n v="120"/>
    <n v="282964.02"/>
    <n v="291818.96000000002"/>
    <n v="40610.57"/>
    <n v="121327.33"/>
    <n v="117960.76"/>
    <n v="0"/>
    <n v="3174.76"/>
    <n v="0"/>
    <n v="4110126.05"/>
  </r>
  <r>
    <x v="6"/>
    <s v="2023"/>
    <x v="1"/>
    <x v="1"/>
    <x v="1"/>
    <x v="2"/>
    <s v="Agentes de cambio y/o remesadoras"/>
    <n v="113"/>
    <n v="118"/>
    <n v="318897.37"/>
    <n v="358012.5"/>
    <n v="42426.400000000001"/>
    <n v="136734.46"/>
    <n v="144717.71"/>
    <n v="0"/>
    <n v="28572.84"/>
    <n v="275.47000000000003"/>
    <n v="5042428.05"/>
  </r>
  <r>
    <x v="6"/>
    <s v="2023"/>
    <x v="1"/>
    <x v="0"/>
    <x v="1"/>
    <x v="17"/>
    <s v="Comunicaciones"/>
    <n v="114"/>
    <n v="114"/>
    <n v="173580.17"/>
    <n v="173825.08"/>
    <n v="28154.81"/>
    <n v="74426.45"/>
    <n v="70264.509999999995"/>
    <n v="0"/>
    <n v="0"/>
    <n v="0"/>
    <n v="2448239.23"/>
  </r>
  <r>
    <x v="8"/>
    <s v="2023"/>
    <x v="1"/>
    <x v="2"/>
    <x v="0"/>
    <x v="0"/>
    <s v="Industrias Básicas de Hierro Y Acero"/>
    <n v="114"/>
    <n v="118"/>
    <n v="321085.40999999997"/>
    <n v="327215.45"/>
    <n v="50089.19"/>
    <n v="137672.60999999999"/>
    <n v="132268.79"/>
    <n v="0"/>
    <n v="6349.52"/>
    <n v="696.72"/>
    <n v="4608666.75"/>
  </r>
  <r>
    <x v="4"/>
    <s v="2023"/>
    <x v="0"/>
    <x v="2"/>
    <x v="0"/>
    <x v="0"/>
    <s v="Fabricación de Productos de la Refinación del Petróleo"/>
    <n v="115"/>
    <n v="122"/>
    <n v="304492.73"/>
    <n v="310622.76"/>
    <n v="44304.12"/>
    <n v="130558.25"/>
    <n v="125561.76"/>
    <n v="0"/>
    <n v="3154.9"/>
    <n v="299.16000000000003"/>
    <n v="4374967.59"/>
  </r>
  <r>
    <x v="2"/>
    <s v="2023"/>
    <x v="0"/>
    <x v="2"/>
    <x v="2"/>
    <x v="8"/>
    <s v="Pesca"/>
    <n v="115"/>
    <n v="116"/>
    <n v="135274.01"/>
    <n v="135464.99"/>
    <n v="22593.47"/>
    <n v="58001.57"/>
    <n v="54758.239999999998"/>
    <n v="0"/>
    <n v="1577.45"/>
    <n v="175.29"/>
    <n v="1907953.37"/>
  </r>
  <r>
    <x v="10"/>
    <s v="2023"/>
    <x v="1"/>
    <x v="1"/>
    <x v="0"/>
    <x v="0"/>
    <s v="Elaboración de Bebidas"/>
    <n v="116"/>
    <n v="119"/>
    <n v="375105.22"/>
    <n v="452472.59"/>
    <n v="48239.89"/>
    <n v="160834.92000000001"/>
    <n v="182900.91"/>
    <n v="0"/>
    <n v="34764.04"/>
    <n v="620.71"/>
    <n v="6372853.2400000002"/>
  </r>
  <r>
    <x v="1"/>
    <s v="2023"/>
    <x v="1"/>
    <x v="1"/>
    <x v="1"/>
    <x v="2"/>
    <s v="Agentes de cambio y/o remesadoras"/>
    <n v="116"/>
    <n v="121"/>
    <n v="324208.78999999998"/>
    <n v="366696.64"/>
    <n v="42794.6"/>
    <n v="139011.85"/>
    <n v="148228.07999999999"/>
    <n v="0"/>
    <n v="30160.22"/>
    <n v="348.3"/>
    <n v="5164739.93"/>
  </r>
  <r>
    <x v="1"/>
    <s v="2023"/>
    <x v="1"/>
    <x v="1"/>
    <x v="2"/>
    <x v="3"/>
    <s v="Cultivo de Cereales"/>
    <n v="118"/>
    <n v="120"/>
    <n v="181992.83"/>
    <n v="195528.31"/>
    <n v="28414.57"/>
    <n v="78033.350000000006"/>
    <n v="79037.16"/>
    <n v="0"/>
    <n v="23810.7"/>
    <n v="2306.77"/>
    <n v="2753914.42"/>
  </r>
  <r>
    <x v="7"/>
    <s v="2023"/>
    <x v="1"/>
    <x v="1"/>
    <x v="0"/>
    <x v="0"/>
    <s v="Elaboración de Bebidas"/>
    <n v="118"/>
    <n v="121"/>
    <n v="364244.69"/>
    <n v="436225.04"/>
    <n v="48051.98"/>
    <n v="156178.25"/>
    <n v="176333.24"/>
    <n v="0"/>
    <n v="34697.11"/>
    <n v="583.45000000000005"/>
    <n v="6144014.5499999998"/>
  </r>
  <r>
    <x v="8"/>
    <s v="2023"/>
    <x v="1"/>
    <x v="1"/>
    <x v="1"/>
    <x v="2"/>
    <s v="Agentes de cambio y/o remesadoras"/>
    <n v="119"/>
    <n v="124"/>
    <n v="330396.7"/>
    <n v="372893.25"/>
    <n v="44021.93"/>
    <n v="141665.04999999999"/>
    <n v="150732.91"/>
    <n v="0"/>
    <n v="31747.599999999999"/>
    <n v="78.540000000000006"/>
    <n v="5252016.22"/>
  </r>
  <r>
    <x v="5"/>
    <s v="2023"/>
    <x v="0"/>
    <x v="2"/>
    <x v="0"/>
    <x v="0"/>
    <s v="Fabricación de Productos de la Refinación del Petróleo"/>
    <n v="119"/>
    <n v="128"/>
    <n v="373797"/>
    <n v="375574.12"/>
    <n v="56610.82"/>
    <n v="160273.97"/>
    <n v="151816.78"/>
    <n v="0"/>
    <n v="4762.1400000000003"/>
    <n v="0"/>
    <n v="5289775.76"/>
  </r>
  <r>
    <x v="10"/>
    <s v="2023"/>
    <x v="1"/>
    <x v="1"/>
    <x v="0"/>
    <x v="0"/>
    <s v="Fabricación de Productos de Madera, Papel y Carton"/>
    <n v="120"/>
    <n v="120"/>
    <n v="190638.11"/>
    <n v="202453.38"/>
    <n v="29045.68"/>
    <n v="81740.45"/>
    <n v="81836.800000000003"/>
    <n v="0"/>
    <n v="7562.25"/>
    <n v="1315.53"/>
    <n v="2851455.58"/>
  </r>
  <r>
    <x v="4"/>
    <s v="2023"/>
    <x v="1"/>
    <x v="1"/>
    <x v="0"/>
    <x v="0"/>
    <s v="Elaboración de Bebidas"/>
    <n v="120"/>
    <n v="123"/>
    <n v="396820.73"/>
    <n v="468552.87"/>
    <n v="54216.45"/>
    <n v="170145.85"/>
    <n v="189400.87"/>
    <n v="0"/>
    <n v="39413.94"/>
    <n v="473.85"/>
    <n v="6599333.8099999996"/>
  </r>
  <r>
    <x v="1"/>
    <s v="2023"/>
    <x v="0"/>
    <x v="2"/>
    <x v="0"/>
    <x v="0"/>
    <s v="Fabricación de Productos de la Refinación del Petróleo"/>
    <n v="120"/>
    <n v="133"/>
    <n v="346012.87"/>
    <n v="349595.73"/>
    <n v="51006.53"/>
    <n v="148360.91"/>
    <n v="141315.6"/>
    <n v="0"/>
    <n v="4762.1400000000003"/>
    <n v="0"/>
    <n v="4923883.13"/>
  </r>
  <r>
    <x v="5"/>
    <s v="2023"/>
    <x v="1"/>
    <x v="1"/>
    <x v="1"/>
    <x v="2"/>
    <s v="Agentes de cambio y/o remesadoras"/>
    <n v="121"/>
    <n v="126"/>
    <n v="331424.89"/>
    <n v="378872.36"/>
    <n v="44458.400000000001"/>
    <n v="142105.9"/>
    <n v="153149.82"/>
    <n v="0"/>
    <n v="31747.599999999999"/>
    <n v="153.91999999999999"/>
    <n v="5336228.91"/>
  </r>
  <r>
    <x v="8"/>
    <s v="2023"/>
    <x v="1"/>
    <x v="1"/>
    <x v="2"/>
    <x v="3"/>
    <s v="Cultivo de Cereales"/>
    <n v="121"/>
    <n v="123"/>
    <n v="185307"/>
    <n v="198847.16"/>
    <n v="28937.3"/>
    <n v="79454.37"/>
    <n v="80378.720000000001"/>
    <n v="0"/>
    <n v="26985.46"/>
    <n v="464.22"/>
    <n v="2800658.69"/>
  </r>
  <r>
    <x v="3"/>
    <s v="2023"/>
    <x v="1"/>
    <x v="1"/>
    <x v="1"/>
    <x v="2"/>
    <s v="Agentes de cambio y/o remesadoras"/>
    <n v="121"/>
    <n v="126"/>
    <n v="331487.23"/>
    <n v="373985.34"/>
    <n v="44468.5"/>
    <n v="142132.64000000001"/>
    <n v="151174.35"/>
    <n v="0"/>
    <n v="33334.980000000003"/>
    <n v="198.65"/>
    <n v="5267397.47"/>
  </r>
  <r>
    <x v="11"/>
    <s v="2023"/>
    <x v="1"/>
    <x v="1"/>
    <x v="0"/>
    <x v="0"/>
    <s v="Elaboración de Bebidas"/>
    <n v="121"/>
    <n v="124"/>
    <n v="373163.27"/>
    <n v="440198.75"/>
    <n v="49554.57"/>
    <n v="160002.28"/>
    <n v="177939.49"/>
    <n v="0"/>
    <n v="36259.040000000001"/>
    <n v="483.57"/>
    <n v="6199982.1699999999"/>
  </r>
  <r>
    <x v="9"/>
    <s v="2023"/>
    <x v="1"/>
    <x v="1"/>
    <x v="0"/>
    <x v="0"/>
    <s v="Elaboración de Bebidas"/>
    <n v="121"/>
    <n v="125"/>
    <n v="427477.44"/>
    <n v="514964.09"/>
    <n v="56884.68"/>
    <n v="183290.61"/>
    <n v="208161.48"/>
    <n v="0"/>
    <n v="39436.25"/>
    <n v="448.34"/>
    <n v="7253013.1799999997"/>
  </r>
  <r>
    <x v="7"/>
    <s v="2023"/>
    <x v="1"/>
    <x v="1"/>
    <x v="0"/>
    <x v="0"/>
    <s v="Fabricación de Productos de Madera, Papel y Carton"/>
    <n v="121"/>
    <n v="122"/>
    <n v="197167.4"/>
    <n v="211331.92"/>
    <n v="29780.639999999999"/>
    <n v="84540"/>
    <n v="85425.73"/>
    <n v="0"/>
    <n v="10520.22"/>
    <n v="519.37"/>
    <n v="2976505.62"/>
  </r>
  <r>
    <x v="2"/>
    <s v="2023"/>
    <x v="0"/>
    <x v="2"/>
    <x v="0"/>
    <x v="0"/>
    <s v="Fabricación de Productos de la Refinación del Petróleo"/>
    <n v="122"/>
    <n v="127"/>
    <n v="335269.15000000002"/>
    <n v="344809.45"/>
    <n v="48015.59"/>
    <n v="143754.32999999999"/>
    <n v="139380.84"/>
    <n v="0"/>
    <n v="3154.9"/>
    <n v="141.12"/>
    <n v="4856470.68"/>
  </r>
  <r>
    <x v="2"/>
    <s v="2023"/>
    <x v="1"/>
    <x v="1"/>
    <x v="0"/>
    <x v="0"/>
    <s v="Fabricación de Productos de Madera, Papel y Carton"/>
    <n v="123"/>
    <n v="124"/>
    <n v="225943.36"/>
    <n v="238820.7"/>
    <n v="34432.370000000003"/>
    <n v="96878.22"/>
    <n v="96537.22"/>
    <n v="0"/>
    <n v="14197.05"/>
    <n v="847.94"/>
    <n v="3363668.19"/>
  </r>
  <r>
    <x v="2"/>
    <s v="2023"/>
    <x v="1"/>
    <x v="1"/>
    <x v="0"/>
    <x v="0"/>
    <s v="Elaboración de Bebidas"/>
    <n v="123"/>
    <n v="126"/>
    <n v="401214.24"/>
    <n v="473411.58"/>
    <n v="54783.27"/>
    <n v="172029.66"/>
    <n v="191364.92"/>
    <n v="0"/>
    <n v="37836.49"/>
    <n v="559.44000000000005"/>
    <n v="6667766.96"/>
  </r>
  <r>
    <x v="10"/>
    <s v="2023"/>
    <x v="0"/>
    <x v="3"/>
    <x v="2"/>
    <x v="8"/>
    <s v="Pesca"/>
    <n v="124"/>
    <n v="124"/>
    <n v="162916.57999999999"/>
    <n v="163146.26999999999"/>
    <n v="27028.92"/>
    <n v="69854.149999999994"/>
    <n v="65947.97"/>
    <n v="0"/>
    <n v="10497.91"/>
    <n v="2228.59"/>
    <n v="2297834.9"/>
  </r>
  <r>
    <x v="11"/>
    <s v="2023"/>
    <x v="1"/>
    <x v="1"/>
    <x v="0"/>
    <x v="0"/>
    <s v="Fabricación de Productos de Madera, Papel y Carton"/>
    <n v="124"/>
    <n v="125"/>
    <n v="209420.36"/>
    <n v="221262.06"/>
    <n v="31849.56"/>
    <n v="89793.73"/>
    <n v="89439.77"/>
    <n v="0"/>
    <n v="14197.05"/>
    <n v="279.63"/>
    <n v="3116367.17"/>
  </r>
  <r>
    <x v="8"/>
    <s v="2023"/>
    <x v="1"/>
    <x v="1"/>
    <x v="0"/>
    <x v="0"/>
    <s v="Elaboración de Bebidas"/>
    <n v="124"/>
    <n v="127"/>
    <n v="430843.18"/>
    <n v="509693.44"/>
    <n v="58402.400000000001"/>
    <n v="184733.77"/>
    <n v="206030.94"/>
    <n v="0"/>
    <n v="44446.64"/>
    <n v="360.27"/>
    <n v="7178778.9100000001"/>
  </r>
  <r>
    <x v="0"/>
    <s v="2023"/>
    <x v="1"/>
    <x v="1"/>
    <x v="0"/>
    <x v="0"/>
    <s v="Elaboración de Bebidas"/>
    <n v="124"/>
    <n v="127"/>
    <n v="430599.25"/>
    <n v="525390.07999999996"/>
    <n v="57268.49"/>
    <n v="184629.17"/>
    <n v="212375.89"/>
    <n v="0"/>
    <n v="44146.29"/>
    <n v="208.5"/>
    <n v="7399858.3600000003"/>
  </r>
  <r>
    <x v="3"/>
    <s v="2023"/>
    <x v="1"/>
    <x v="1"/>
    <x v="2"/>
    <x v="3"/>
    <s v="Cultivo de Cereales"/>
    <n v="124"/>
    <n v="126"/>
    <n v="191889.87"/>
    <n v="205439.31"/>
    <n v="30007.34"/>
    <n v="82276.929999999993"/>
    <n v="83043.429999999993"/>
    <n v="0"/>
    <n v="26985.46"/>
    <n v="473.08"/>
    <n v="2893506.01"/>
  </r>
  <r>
    <x v="1"/>
    <s v="2023"/>
    <x v="1"/>
    <x v="1"/>
    <x v="0"/>
    <x v="0"/>
    <s v="Elaboración de Bebidas"/>
    <n v="125"/>
    <n v="128"/>
    <n v="423317.57"/>
    <n v="498705.74"/>
    <n v="58623.93"/>
    <n v="181506.99"/>
    <n v="201589.41"/>
    <n v="0"/>
    <n v="46034.02"/>
    <n v="232.57"/>
    <n v="7024022.5"/>
  </r>
  <r>
    <x v="5"/>
    <s v="2023"/>
    <x v="1"/>
    <x v="1"/>
    <x v="2"/>
    <x v="3"/>
    <s v="Cultivo de Cereales"/>
    <n v="125"/>
    <n v="127"/>
    <n v="193244.35"/>
    <n v="206795.71"/>
    <n v="30205.91"/>
    <n v="82857.710000000006"/>
    <n v="83591.72"/>
    <n v="0"/>
    <n v="30160.22"/>
    <n v="480.48"/>
    <n v="2912610.09"/>
  </r>
  <r>
    <x v="6"/>
    <s v="2023"/>
    <x v="1"/>
    <x v="1"/>
    <x v="0"/>
    <x v="0"/>
    <s v="Elaboración de Bebidas"/>
    <n v="125"/>
    <n v="128"/>
    <n v="431081.72"/>
    <n v="517272.07"/>
    <n v="58086.080000000002"/>
    <n v="184836.04"/>
    <n v="209094.41"/>
    <n v="0"/>
    <n v="46034.02"/>
    <n v="976.87"/>
    <n v="7285519.9699999997"/>
  </r>
  <r>
    <x v="4"/>
    <s v="2023"/>
    <x v="1"/>
    <x v="1"/>
    <x v="0"/>
    <x v="0"/>
    <s v="Fabricación de Productos de Madera, Papel y Carton"/>
    <n v="125"/>
    <n v="126"/>
    <n v="227607.62"/>
    <n v="240487.32"/>
    <n v="35018.47"/>
    <n v="97591.79"/>
    <n v="97210.89"/>
    <n v="0"/>
    <n v="12597.29"/>
    <n v="420.69"/>
    <n v="3387141.47"/>
  </r>
  <r>
    <x v="3"/>
    <s v="2023"/>
    <x v="1"/>
    <x v="1"/>
    <x v="0"/>
    <x v="0"/>
    <s v="Elaboración de Bebidas"/>
    <n v="126"/>
    <n v="129"/>
    <n v="431002.83"/>
    <n v="510021.75"/>
    <n v="59095.28"/>
    <n v="184802.22"/>
    <n v="206163.63"/>
    <n v="0"/>
    <n v="42859.26"/>
    <n v="241.12"/>
    <n v="7183402.7599999998"/>
  </r>
  <r>
    <x v="5"/>
    <s v="2023"/>
    <x v="1"/>
    <x v="3"/>
    <x v="0"/>
    <x v="0"/>
    <s v="Fabricación de Productos de Cerámicas"/>
    <n v="126"/>
    <n v="131"/>
    <n v="462148.96"/>
    <n v="513719.47"/>
    <n v="60829.18"/>
    <n v="198156.89"/>
    <n v="207658.4"/>
    <n v="0"/>
    <n v="41271.879999999997"/>
    <n v="0"/>
    <n v="7235483.7999999998"/>
  </r>
  <r>
    <x v="5"/>
    <s v="2023"/>
    <x v="1"/>
    <x v="1"/>
    <x v="0"/>
    <x v="0"/>
    <s v="Elaboración de Bebidas"/>
    <n v="127"/>
    <n v="130"/>
    <n v="435877.31"/>
    <n v="520540.22"/>
    <n v="59020.27"/>
    <n v="186892.27"/>
    <n v="210415.46"/>
    <n v="0"/>
    <n v="42859.26"/>
    <n v="321.62"/>
    <n v="7331550.0599999996"/>
  </r>
  <r>
    <x v="3"/>
    <s v="2023"/>
    <x v="1"/>
    <x v="3"/>
    <x v="0"/>
    <x v="0"/>
    <s v="Fabricación de Productos de Cerámicas"/>
    <n v="128"/>
    <n v="133"/>
    <n v="456935.21"/>
    <n v="490956.75"/>
    <n v="61531.01"/>
    <n v="195921.39"/>
    <n v="198457.11"/>
    <n v="0"/>
    <n v="41271.879999999997"/>
    <n v="0"/>
    <n v="6914882.1600000001"/>
  </r>
  <r>
    <x v="10"/>
    <s v="2023"/>
    <x v="1"/>
    <x v="3"/>
    <x v="0"/>
    <x v="0"/>
    <s v="Fabricación de Productos de Cerámicas"/>
    <n v="128"/>
    <n v="130"/>
    <n v="391847.71"/>
    <n v="416542.51"/>
    <n v="56859.55"/>
    <n v="168013.66"/>
    <n v="168377.06"/>
    <n v="0"/>
    <n v="40836.15"/>
    <n v="326.83"/>
    <n v="5866795.5999999996"/>
  </r>
  <r>
    <x v="6"/>
    <s v="2023"/>
    <x v="1"/>
    <x v="3"/>
    <x v="0"/>
    <x v="0"/>
    <s v="Fabricación de Productos de Cerámicas"/>
    <n v="129"/>
    <n v="134"/>
    <n v="444495.82"/>
    <n v="470460.15999999997"/>
    <n v="61794.34"/>
    <n v="190587.68"/>
    <n v="190171.8"/>
    <n v="0"/>
    <n v="42859.26"/>
    <n v="64.7"/>
    <n v="6626197.5599999996"/>
  </r>
  <r>
    <x v="8"/>
    <s v="2023"/>
    <x v="1"/>
    <x v="3"/>
    <x v="0"/>
    <x v="0"/>
    <s v="Fabricación de Productos de Cerámicas"/>
    <n v="129"/>
    <n v="136"/>
    <n v="464134.48"/>
    <n v="537992.64"/>
    <n v="63331.87"/>
    <n v="199008.27"/>
    <n v="217470.17"/>
    <n v="0"/>
    <n v="41271.879999999997"/>
    <n v="0"/>
    <n v="7577359.21"/>
  </r>
  <r>
    <x v="7"/>
    <s v="2023"/>
    <x v="1"/>
    <x v="1"/>
    <x v="2"/>
    <x v="3"/>
    <s v="Cultivo de Cereales"/>
    <n v="130"/>
    <n v="131"/>
    <n v="190328.07"/>
    <n v="190596.52"/>
    <n v="30651.58"/>
    <n v="81607.539999999994"/>
    <n v="77043.97"/>
    <n v="0"/>
    <n v="32939.25"/>
    <n v="3953.55"/>
    <n v="2684457.6"/>
  </r>
  <r>
    <x v="1"/>
    <s v="2023"/>
    <x v="1"/>
    <x v="3"/>
    <x v="0"/>
    <x v="0"/>
    <s v="Fabricación de Productos de Cerámicas"/>
    <n v="131"/>
    <n v="137"/>
    <n v="459603.01"/>
    <n v="496064.59"/>
    <n v="63129.04"/>
    <n v="197065.26"/>
    <n v="200521.8"/>
    <n v="0"/>
    <n v="42859.26"/>
    <n v="0"/>
    <n v="6986823.3399999999"/>
  </r>
  <r>
    <x v="11"/>
    <s v="2023"/>
    <x v="1"/>
    <x v="1"/>
    <x v="2"/>
    <x v="3"/>
    <s v="Cultivo de Cereales"/>
    <n v="131"/>
    <n v="132"/>
    <n v="189918.12"/>
    <n v="190185.98"/>
    <n v="30609.14"/>
    <n v="81431.759999999995"/>
    <n v="76878.03"/>
    <n v="0"/>
    <n v="34369.25"/>
    <n v="2729.09"/>
    <n v="2678675.4"/>
  </r>
  <r>
    <x v="3"/>
    <s v="2023"/>
    <x v="1"/>
    <x v="1"/>
    <x v="0"/>
    <x v="0"/>
    <s v="Fabricación de Productos de Madera, Papel y Carton"/>
    <n v="131"/>
    <n v="132"/>
    <n v="256168.6"/>
    <n v="270010.21999999997"/>
    <n v="37437.57"/>
    <n v="109837.98"/>
    <n v="109144.76"/>
    <n v="0"/>
    <n v="7936.9"/>
    <n v="340.53"/>
    <n v="3802956.48"/>
  </r>
  <r>
    <x v="0"/>
    <s v="2023"/>
    <x v="1"/>
    <x v="3"/>
    <x v="0"/>
    <x v="0"/>
    <s v="Fabricación de Productos de Cerámicas"/>
    <n v="132"/>
    <n v="137"/>
    <n v="447790.39"/>
    <n v="475927.34"/>
    <n v="61659.28"/>
    <n v="192000.35"/>
    <n v="192381.82"/>
    <n v="0"/>
    <n v="42591.15"/>
    <n v="241.58"/>
    <n v="6703200.0700000003"/>
  </r>
  <r>
    <x v="11"/>
    <s v="2023"/>
    <x v="1"/>
    <x v="1"/>
    <x v="0"/>
    <x v="0"/>
    <s v="Fabricación de Sustancias Químicas"/>
    <n v="132"/>
    <n v="134"/>
    <n v="494573.9"/>
    <n v="567235.29"/>
    <n v="59868.97"/>
    <n v="212059.9"/>
    <n v="229290.92"/>
    <n v="0"/>
    <n v="29949.24"/>
    <n v="1527.44"/>
    <n v="7989229.4800000004"/>
  </r>
  <r>
    <x v="7"/>
    <s v="2023"/>
    <x v="1"/>
    <x v="3"/>
    <x v="0"/>
    <x v="0"/>
    <s v="Fabricación de Productos de Cerámicas"/>
    <n v="132"/>
    <n v="135"/>
    <n v="410219.93"/>
    <n v="439540.7"/>
    <n v="55445.95"/>
    <n v="175891.18"/>
    <n v="177673.51"/>
    <n v="0"/>
    <n v="40836.15"/>
    <n v="256.25"/>
    <n v="6190713.7699999996"/>
  </r>
  <r>
    <x v="5"/>
    <s v="2023"/>
    <x v="1"/>
    <x v="1"/>
    <x v="0"/>
    <x v="0"/>
    <s v="Fabricación de Productos de Madera, Papel y Carton"/>
    <n v="132"/>
    <n v="133"/>
    <n v="265082.77"/>
    <n v="278936.92"/>
    <n v="37804.629999999997"/>
    <n v="113660.11"/>
    <n v="112753.19"/>
    <n v="0"/>
    <n v="9524.2800000000007"/>
    <n v="498.52"/>
    <n v="3928684.65"/>
  </r>
  <r>
    <x v="1"/>
    <s v="2023"/>
    <x v="1"/>
    <x v="0"/>
    <x v="1"/>
    <x v="17"/>
    <s v="Comunicaciones"/>
    <n v="132"/>
    <n v="133"/>
    <n v="247877.33"/>
    <n v="248227.02"/>
    <n v="40205.81"/>
    <n v="106283.05"/>
    <n v="100339.68"/>
    <n v="0"/>
    <n v="0"/>
    <n v="0"/>
    <n v="3496153.99"/>
  </r>
  <r>
    <x v="2"/>
    <s v="2023"/>
    <x v="1"/>
    <x v="1"/>
    <x v="2"/>
    <x v="3"/>
    <s v="Cultivo de Cereales"/>
    <n v="133"/>
    <n v="134"/>
    <n v="203351.21"/>
    <n v="203638.26"/>
    <n v="33032.19"/>
    <n v="87191.29"/>
    <n v="82315.539999999994"/>
    <n v="0"/>
    <n v="32791.800000000003"/>
    <n v="2784.11"/>
    <n v="2868140.26"/>
  </r>
  <r>
    <x v="6"/>
    <s v="2023"/>
    <x v="1"/>
    <x v="1"/>
    <x v="2"/>
    <x v="3"/>
    <s v="Cultivo de Cereales"/>
    <n v="133"/>
    <n v="135"/>
    <n v="199514.32"/>
    <n v="213074.45"/>
    <n v="31467.95"/>
    <n v="85546.1"/>
    <n v="86129.82"/>
    <n v="0"/>
    <n v="23810.7"/>
    <n v="5971.85"/>
    <n v="3001043.51"/>
  </r>
  <r>
    <x v="4"/>
    <s v="2023"/>
    <x v="0"/>
    <x v="3"/>
    <x v="2"/>
    <x v="8"/>
    <s v="Pesca"/>
    <n v="133"/>
    <n v="134"/>
    <n v="181758.71"/>
    <n v="182015.37"/>
    <n v="30303.439999999999"/>
    <n v="77933.279999999999"/>
    <n v="73575.06"/>
    <n v="0"/>
    <n v="7842.63"/>
    <n v="859.91"/>
    <n v="2563593.84"/>
  </r>
  <r>
    <x v="8"/>
    <s v="2023"/>
    <x v="1"/>
    <x v="1"/>
    <x v="0"/>
    <x v="0"/>
    <s v="Fabricación de Productos de Madera, Papel y Carton"/>
    <n v="133"/>
    <n v="134"/>
    <n v="243527.67999999999"/>
    <n v="257351.46"/>
    <n v="36397.54"/>
    <n v="104417.84"/>
    <n v="104027.76"/>
    <n v="0"/>
    <n v="9524.2800000000007"/>
    <n v="811.49"/>
    <n v="3624663.66"/>
  </r>
  <r>
    <x v="2"/>
    <s v="2023"/>
    <x v="1"/>
    <x v="1"/>
    <x v="0"/>
    <x v="0"/>
    <s v="Fabricación de Sustancias Químicas"/>
    <n v="133"/>
    <n v="135"/>
    <n v="528867.24"/>
    <n v="599153.05000000005"/>
    <n v="65921.240000000005"/>
    <n v="226763.88"/>
    <n v="242192.79"/>
    <n v="0"/>
    <n v="29904.62"/>
    <n v="644"/>
    <n v="8438773.5500000007"/>
  </r>
  <r>
    <x v="9"/>
    <s v="2023"/>
    <x v="1"/>
    <x v="1"/>
    <x v="2"/>
    <x v="3"/>
    <s v="Cultivo de Cereales"/>
    <n v="133"/>
    <n v="135"/>
    <n v="220086.27"/>
    <n v="233675.43"/>
    <n v="34427.51"/>
    <n v="94366.81"/>
    <n v="94457.25"/>
    <n v="0"/>
    <n v="25016.1"/>
    <n v="1481.5"/>
    <n v="3291198.26"/>
  </r>
  <r>
    <x v="6"/>
    <s v="2023"/>
    <x v="1"/>
    <x v="1"/>
    <x v="0"/>
    <x v="0"/>
    <s v="Fabricación de Productos de Madera, Papel y Carton"/>
    <n v="133"/>
    <n v="134"/>
    <n v="239527.09"/>
    <n v="253345.2"/>
    <n v="36090.21"/>
    <n v="102702.5"/>
    <n v="102408.34"/>
    <n v="0"/>
    <n v="11111.66"/>
    <n v="1079.96"/>
    <n v="3568237.71"/>
  </r>
  <r>
    <x v="7"/>
    <s v="2023"/>
    <x v="1"/>
    <x v="1"/>
    <x v="0"/>
    <x v="0"/>
    <s v="Fabricación de Sustancias Químicas"/>
    <n v="134"/>
    <n v="137"/>
    <n v="504272.25"/>
    <n v="576423.67000000004"/>
    <n v="61893.87"/>
    <n v="216218.29"/>
    <n v="233005.08"/>
    <n v="0"/>
    <n v="27224.1"/>
    <n v="1614.79"/>
    <n v="8118643.4699999997"/>
  </r>
  <r>
    <x v="11"/>
    <s v="2023"/>
    <x v="1"/>
    <x v="3"/>
    <x v="0"/>
    <x v="0"/>
    <s v="Fabricación de Productos de Cerámicas"/>
    <n v="134"/>
    <n v="137"/>
    <n v="419160.57"/>
    <n v="451124.65"/>
    <n v="56840.23"/>
    <n v="179724.69"/>
    <n v="182356.02"/>
    <n v="0"/>
    <n v="42591.15"/>
    <n v="141.35"/>
    <n v="6353868.21"/>
  </r>
  <r>
    <x v="1"/>
    <s v="2023"/>
    <x v="1"/>
    <x v="1"/>
    <x v="0"/>
    <x v="0"/>
    <s v="Fabricación de Productos de Madera, Papel y Carton"/>
    <n v="134"/>
    <n v="135"/>
    <n v="241048.13"/>
    <n v="254868.41"/>
    <n v="36318.639999999999"/>
    <n v="103354.66"/>
    <n v="103024.05"/>
    <n v="0"/>
    <n v="9524.2800000000007"/>
    <n v="2188.73"/>
    <n v="3589691.07"/>
  </r>
  <r>
    <x v="10"/>
    <s v="2023"/>
    <x v="1"/>
    <x v="1"/>
    <x v="2"/>
    <x v="3"/>
    <s v="Cultivo de Cereales"/>
    <n v="135"/>
    <n v="136"/>
    <n v="201013.82"/>
    <n v="212843.71"/>
    <n v="31566.33"/>
    <n v="86189.29"/>
    <n v="86036.86"/>
    <n v="0"/>
    <n v="32939.25"/>
    <n v="9681.06"/>
    <n v="2997798.35"/>
  </r>
  <r>
    <x v="0"/>
    <s v="2023"/>
    <x v="1"/>
    <x v="1"/>
    <x v="2"/>
    <x v="3"/>
    <s v="Cultivo de Cereales"/>
    <n v="135"/>
    <n v="137"/>
    <n v="217777.15"/>
    <n v="231363.04"/>
    <n v="34543.33"/>
    <n v="93376.7"/>
    <n v="93522.53"/>
    <n v="0"/>
    <n v="25016.1"/>
    <n v="2414.5300000000002"/>
    <n v="3258629.26"/>
  </r>
  <r>
    <x v="0"/>
    <s v="2023"/>
    <x v="0"/>
    <x v="3"/>
    <x v="2"/>
    <x v="8"/>
    <s v="Pesca"/>
    <n v="135"/>
    <n v="145"/>
    <n v="188751.31"/>
    <n v="189018.03"/>
    <n v="31531.56"/>
    <n v="80931.360000000001"/>
    <n v="76405.509999999995"/>
    <n v="0"/>
    <n v="12574.98"/>
    <n v="1839.96"/>
    <n v="2662220.6"/>
  </r>
  <r>
    <x v="7"/>
    <s v="2023"/>
    <x v="0"/>
    <x v="2"/>
    <x v="0"/>
    <x v="0"/>
    <s v="Fabricación de Productos de la Refinación del Petróleo"/>
    <n v="135"/>
    <n v="140"/>
    <n v="286937"/>
    <n v="294293.71000000002"/>
    <n v="41178.22"/>
    <n v="123030.86"/>
    <n v="118961.01"/>
    <n v="0"/>
    <n v="4537.3500000000004"/>
    <n v="220.34"/>
    <n v="4144981.7"/>
  </r>
  <r>
    <x v="9"/>
    <s v="2023"/>
    <x v="1"/>
    <x v="1"/>
    <x v="0"/>
    <x v="0"/>
    <s v="Fabricación de Sustancias Químicas"/>
    <n v="135"/>
    <n v="137"/>
    <n v="547891.6"/>
    <n v="636299.13"/>
    <n v="69210.62"/>
    <n v="234920.98"/>
    <n v="257208.18"/>
    <n v="0"/>
    <n v="34681.589999999997"/>
    <n v="123.12"/>
    <n v="8961957.5500000007"/>
  </r>
  <r>
    <x v="4"/>
    <s v="2023"/>
    <x v="1"/>
    <x v="1"/>
    <x v="0"/>
    <x v="0"/>
    <s v="Fabricación de Sustancias Químicas"/>
    <n v="135"/>
    <n v="137"/>
    <n v="525657.57999999996"/>
    <n v="597741.98"/>
    <n v="66410.31"/>
    <n v="225387.65"/>
    <n v="241622.42"/>
    <n v="0"/>
    <n v="33104.14"/>
    <n v="261.23"/>
    <n v="8418899.1400000006"/>
  </r>
  <r>
    <x v="8"/>
    <s v="2023"/>
    <x v="0"/>
    <x v="2"/>
    <x v="0"/>
    <x v="0"/>
    <s v="Fabricación de Productos de la Refinación del Petróleo"/>
    <n v="136"/>
    <n v="146"/>
    <n v="367617.3"/>
    <n v="369385.67"/>
    <n v="54157.63"/>
    <n v="157624.28"/>
    <n v="149315.22"/>
    <n v="0"/>
    <n v="4762.1400000000003"/>
    <n v="0"/>
    <n v="5202615.22"/>
  </r>
  <r>
    <x v="10"/>
    <s v="2023"/>
    <x v="1"/>
    <x v="1"/>
    <x v="0"/>
    <x v="0"/>
    <s v="Fabricación de Sustancias Químicas"/>
    <n v="136"/>
    <n v="138"/>
    <n v="498024.69"/>
    <n v="571487.89"/>
    <n v="61773.24"/>
    <n v="213539.51"/>
    <n v="231009.93"/>
    <n v="0"/>
    <n v="28736.55"/>
    <n v="1682.15"/>
    <n v="8049125.1100000003"/>
  </r>
  <r>
    <x v="9"/>
    <s v="2023"/>
    <x v="1"/>
    <x v="3"/>
    <x v="0"/>
    <x v="0"/>
    <s v="Fabricación de Productos de Cerámicas"/>
    <n v="137"/>
    <n v="142"/>
    <n v="477170.13"/>
    <n v="511580.1"/>
    <n v="64579.9"/>
    <n v="204597.49"/>
    <n v="206793.52"/>
    <n v="0"/>
    <n v="41013.699999999997"/>
    <n v="64.75"/>
    <n v="7205351.5599999996"/>
  </r>
  <r>
    <x v="9"/>
    <s v="2023"/>
    <x v="1"/>
    <x v="1"/>
    <x v="0"/>
    <x v="0"/>
    <s v="Fabricación de Productos de Madera, Papel y Carton"/>
    <n v="138"/>
    <n v="139"/>
    <n v="257778.86"/>
    <n v="271622.77"/>
    <n v="38617.4"/>
    <n v="110528.35"/>
    <n v="109796.56"/>
    <n v="0"/>
    <n v="12619.6"/>
    <n v="464.8"/>
    <n v="3825667.93"/>
  </r>
  <r>
    <x v="4"/>
    <s v="2023"/>
    <x v="1"/>
    <x v="3"/>
    <x v="0"/>
    <x v="0"/>
    <s v="Fabricación de Productos de Cerámicas"/>
    <n v="138"/>
    <n v="143"/>
    <n v="452356.05"/>
    <n v="480981.28"/>
    <n v="63869.23"/>
    <n v="193957.9"/>
    <n v="194424.74"/>
    <n v="0"/>
    <n v="42591.15"/>
    <n v="810.61"/>
    <n v="6774382.6699999999"/>
  </r>
  <r>
    <x v="4"/>
    <s v="2023"/>
    <x v="1"/>
    <x v="1"/>
    <x v="2"/>
    <x v="3"/>
    <s v="Cultivo de Cereales"/>
    <n v="138"/>
    <n v="139"/>
    <n v="206158.93"/>
    <n v="206449.97"/>
    <n v="33478.269999999997"/>
    <n v="88395.12"/>
    <n v="83452.08"/>
    <n v="0"/>
    <n v="26571.24"/>
    <n v="2054.56"/>
    <n v="2907741.22"/>
  </r>
  <r>
    <x v="6"/>
    <s v="2023"/>
    <x v="1"/>
    <x v="1"/>
    <x v="0"/>
    <x v="0"/>
    <s v="Fabricación de Sustancias Químicas"/>
    <n v="139"/>
    <n v="141"/>
    <n v="537546.62"/>
    <n v="609171.71"/>
    <n v="68510.31"/>
    <n v="230485.33"/>
    <n v="246242.6"/>
    <n v="0"/>
    <n v="33334.980000000003"/>
    <n v="353.39"/>
    <n v="8579881.1799999997"/>
  </r>
  <r>
    <x v="0"/>
    <s v="2023"/>
    <x v="1"/>
    <x v="1"/>
    <x v="0"/>
    <x v="0"/>
    <s v="Fabricación de Sustancias Químicas"/>
    <n v="139"/>
    <n v="141"/>
    <n v="533694.98"/>
    <n v="613277.78"/>
    <n v="69163.81"/>
    <n v="228833.85"/>
    <n v="247902.37"/>
    <n v="0"/>
    <n v="31482.07"/>
    <n v="328.2"/>
    <n v="8637712.8000000007"/>
  </r>
  <r>
    <x v="3"/>
    <s v="2023"/>
    <x v="0"/>
    <x v="3"/>
    <x v="2"/>
    <x v="8"/>
    <s v="Pesca"/>
    <n v="140"/>
    <n v="142"/>
    <n v="190562.35"/>
    <n v="190831.42"/>
    <n v="31630.79"/>
    <n v="81707.95"/>
    <n v="77138.600000000006"/>
    <n v="0"/>
    <n v="11111.66"/>
    <n v="1166.4100000000001"/>
    <n v="2687762.66"/>
  </r>
  <r>
    <x v="2"/>
    <s v="2023"/>
    <x v="1"/>
    <x v="3"/>
    <x v="0"/>
    <x v="0"/>
    <s v="Fabricación de Productos de Cerámicas"/>
    <n v="140"/>
    <n v="144"/>
    <n v="469598.78"/>
    <n v="510302.58"/>
    <n v="63691.76"/>
    <n v="201351.14"/>
    <n v="206277.2"/>
    <n v="0"/>
    <n v="42591.15"/>
    <n v="287.76"/>
    <n v="7187358.9400000004"/>
  </r>
  <r>
    <x v="3"/>
    <s v="2023"/>
    <x v="0"/>
    <x v="2"/>
    <x v="0"/>
    <x v="0"/>
    <s v="Fabricación de Productos de la Refinación del Petróleo"/>
    <n v="141"/>
    <n v="147"/>
    <n v="368945.06"/>
    <n v="370715.3"/>
    <n v="55984.36"/>
    <n v="158193.68"/>
    <n v="149852.73000000001"/>
    <n v="0"/>
    <n v="4762.1400000000003"/>
    <n v="0"/>
    <n v="5221341.71"/>
  </r>
  <r>
    <x v="4"/>
    <s v="2023"/>
    <x v="1"/>
    <x v="1"/>
    <x v="0"/>
    <x v="0"/>
    <s v="Elaboración de Plástico"/>
    <n v="143"/>
    <n v="152"/>
    <n v="463641.26"/>
    <n v="515812.96"/>
    <n v="59604.26"/>
    <n v="198796.73"/>
    <n v="208504.75"/>
    <n v="0"/>
    <n v="29949.24"/>
    <n v="261.54000000000002"/>
    <n v="7264969.5599999996"/>
  </r>
  <r>
    <x v="5"/>
    <s v="2023"/>
    <x v="1"/>
    <x v="1"/>
    <x v="0"/>
    <x v="0"/>
    <s v="Fabricación de Sustancias Químicas"/>
    <n v="143"/>
    <n v="145"/>
    <n v="595133.35"/>
    <n v="676723.88"/>
    <n v="74336.25"/>
    <n v="255176.95999999999"/>
    <n v="273548.88"/>
    <n v="0"/>
    <n v="33334.980000000003"/>
    <n v="249.23"/>
    <n v="9531319.8699999992"/>
  </r>
  <r>
    <x v="1"/>
    <s v="2023"/>
    <x v="1"/>
    <x v="2"/>
    <x v="0"/>
    <x v="0"/>
    <s v="Elaboración de Cacao, Chocolate y Confitería"/>
    <n v="143"/>
    <n v="145"/>
    <n v="291126.61"/>
    <n v="292458.78000000003"/>
    <n v="46940.35"/>
    <n v="124827.1"/>
    <n v="118219.26"/>
    <n v="0"/>
    <n v="19048.560000000001"/>
    <n v="524.41"/>
    <n v="4119136.9"/>
  </r>
  <r>
    <x v="11"/>
    <s v="2023"/>
    <x v="1"/>
    <x v="2"/>
    <x v="0"/>
    <x v="0"/>
    <s v="Elaboración de Productos de Molinería"/>
    <n v="143"/>
    <n v="163"/>
    <n v="293356.19"/>
    <n v="293769.88"/>
    <n v="47994.3"/>
    <n v="125783.19"/>
    <n v="118749.24"/>
    <n v="10200"/>
    <n v="28349.48"/>
    <n v="602.80999999999995"/>
    <n v="4137603.91"/>
  </r>
  <r>
    <x v="1"/>
    <s v="2023"/>
    <x v="1"/>
    <x v="1"/>
    <x v="0"/>
    <x v="0"/>
    <s v="Fabricación de Sustancias Químicas"/>
    <n v="143"/>
    <n v="145"/>
    <n v="549908.09"/>
    <n v="619963.43000000005"/>
    <n v="70618.320000000007"/>
    <n v="235785.57"/>
    <n v="250604.87"/>
    <n v="0"/>
    <n v="33334.980000000003"/>
    <n v="658.49"/>
    <n v="8731877.1799999997"/>
  </r>
  <r>
    <x v="3"/>
    <s v="2023"/>
    <x v="1"/>
    <x v="1"/>
    <x v="0"/>
    <x v="0"/>
    <s v="Fabricación de Sustancias Químicas"/>
    <n v="144"/>
    <n v="145"/>
    <n v="571557.87"/>
    <n v="656619.18000000005"/>
    <n v="72184.92"/>
    <n v="245068.43"/>
    <n v="265422.03000000003"/>
    <n v="0"/>
    <n v="33334.980000000003"/>
    <n v="241.64"/>
    <n v="9248154.9900000002"/>
  </r>
  <r>
    <x v="3"/>
    <s v="2023"/>
    <x v="1"/>
    <x v="2"/>
    <x v="0"/>
    <x v="0"/>
    <s v="Elaboración de Azúcar"/>
    <n v="144"/>
    <n v="170"/>
    <n v="325330.24"/>
    <n v="325789.11"/>
    <n v="54881.82"/>
    <n v="139492.75"/>
    <n v="131692.1"/>
    <n v="0"/>
    <n v="42859.26"/>
    <n v="2738.95"/>
    <n v="4588579"/>
  </r>
  <r>
    <x v="0"/>
    <s v="2023"/>
    <x v="1"/>
    <x v="1"/>
    <x v="0"/>
    <x v="0"/>
    <s v="Fabricación de Productos de Madera, Papel y Carton"/>
    <n v="144"/>
    <n v="145"/>
    <n v="257707.7"/>
    <n v="271551.53999999998"/>
    <n v="38460.19"/>
    <n v="110497.8"/>
    <n v="109767.74"/>
    <n v="0"/>
    <n v="11042.15"/>
    <n v="684.64"/>
    <n v="3824663.93"/>
  </r>
  <r>
    <x v="10"/>
    <s v="2023"/>
    <x v="1"/>
    <x v="1"/>
    <x v="2"/>
    <x v="8"/>
    <s v="Ganadería"/>
    <n v="144"/>
    <n v="145"/>
    <n v="178473.92"/>
    <n v="178725.69"/>
    <n v="28400.23"/>
    <n v="76524.84"/>
    <n v="72245.47"/>
    <n v="0"/>
    <n v="16614.64"/>
    <n v="1502.4"/>
    <n v="2517262.5699999998"/>
  </r>
  <r>
    <x v="5"/>
    <s v="2023"/>
    <x v="1"/>
    <x v="2"/>
    <x v="0"/>
    <x v="0"/>
    <s v="Elaboración de Productos de Molinería"/>
    <n v="144"/>
    <n v="158"/>
    <n v="319813.99"/>
    <n v="320264.92"/>
    <n v="52669.01"/>
    <n v="137127.47"/>
    <n v="129459.36"/>
    <n v="10200"/>
    <n v="31747.599999999999"/>
    <n v="504.85"/>
    <n v="4510772.05"/>
  </r>
  <r>
    <x v="7"/>
    <s v="2023"/>
    <x v="1"/>
    <x v="2"/>
    <x v="0"/>
    <x v="0"/>
    <s v="Elaboración de Productos de Molinería"/>
    <n v="145"/>
    <n v="159"/>
    <n v="287003.57"/>
    <n v="287408.32"/>
    <n v="47225.47"/>
    <n v="123059.35"/>
    <n v="116177.72"/>
    <n v="10200"/>
    <n v="28736.55"/>
    <n v="343.92"/>
    <n v="4048004.29"/>
  </r>
  <r>
    <x v="8"/>
    <s v="2023"/>
    <x v="1"/>
    <x v="1"/>
    <x v="0"/>
    <x v="0"/>
    <s v="Fabricación de Sustancias Químicas"/>
    <n v="145"/>
    <n v="147"/>
    <n v="567609.39"/>
    <n v="646045.36"/>
    <n v="71392.259999999995"/>
    <n v="243375.42"/>
    <n v="261147.83"/>
    <n v="0"/>
    <n v="33334.980000000003"/>
    <n v="398.8"/>
    <n v="9099227.9100000001"/>
  </r>
  <r>
    <x v="11"/>
    <s v="2023"/>
    <x v="0"/>
    <x v="3"/>
    <x v="2"/>
    <x v="8"/>
    <s v="Pesca"/>
    <n v="146"/>
    <n v="148"/>
    <n v="180641.2"/>
    <n v="180895.93"/>
    <n v="30010.06"/>
    <n v="77453.97"/>
    <n v="73122.8"/>
    <n v="0"/>
    <n v="9442.39"/>
    <n v="943.94"/>
    <n v="2547829.7200000002"/>
  </r>
  <r>
    <x v="8"/>
    <s v="2023"/>
    <x v="1"/>
    <x v="2"/>
    <x v="0"/>
    <x v="0"/>
    <s v="Elaboración de Azúcar"/>
    <n v="146"/>
    <n v="166"/>
    <n v="320911.88"/>
    <n v="321364.47999999998"/>
    <n v="54133.99"/>
    <n v="137598.25"/>
    <n v="129903.56"/>
    <n v="0"/>
    <n v="41271.879999999997"/>
    <n v="2772.14"/>
    <n v="4526260.07"/>
  </r>
  <r>
    <x v="10"/>
    <s v="2023"/>
    <x v="1"/>
    <x v="2"/>
    <x v="0"/>
    <x v="0"/>
    <s v="Elaboración de Productos de Molinería"/>
    <n v="146"/>
    <n v="161"/>
    <n v="292048.46000000002"/>
    <n v="292460.28999999998"/>
    <n v="48079.31"/>
    <n v="125222.46"/>
    <n v="118219.93"/>
    <n v="10200"/>
    <n v="30182.07"/>
    <n v="1093.56"/>
    <n v="4119159.08"/>
  </r>
  <r>
    <x v="0"/>
    <s v="2023"/>
    <x v="1"/>
    <x v="2"/>
    <x v="0"/>
    <x v="0"/>
    <s v="Elaboración de Cacao, Chocolate y Confitería"/>
    <n v="147"/>
    <n v="149"/>
    <n v="292355.64"/>
    <n v="293689.57"/>
    <n v="47406.18"/>
    <n v="125354.07"/>
    <n v="118716.78"/>
    <n v="0"/>
    <n v="17329.64"/>
    <n v="319.33999999999997"/>
    <n v="4136471.62"/>
  </r>
  <r>
    <x v="10"/>
    <s v="2023"/>
    <x v="0"/>
    <x v="1"/>
    <x v="0"/>
    <x v="0"/>
    <s v="Industrias Básicas de Hierro Y Acero"/>
    <n v="147"/>
    <n v="151"/>
    <n v="513659.09"/>
    <n v="601704.77"/>
    <n v="68849.259999999995"/>
    <n v="220243.11"/>
    <n v="243224.39"/>
    <n v="0"/>
    <n v="27224.1"/>
    <n v="766.4"/>
    <n v="8474715.1300000008"/>
  </r>
  <r>
    <x v="6"/>
    <s v="2023"/>
    <x v="1"/>
    <x v="2"/>
    <x v="0"/>
    <x v="0"/>
    <s v="Elaboración de Cacao, Chocolate y Confitería"/>
    <n v="147"/>
    <n v="149"/>
    <n v="300875.11"/>
    <n v="302221.06"/>
    <n v="48590.3"/>
    <n v="129006.96"/>
    <n v="122165.39"/>
    <n v="0"/>
    <n v="19048.560000000001"/>
    <n v="521.1"/>
    <n v="4256633.12"/>
  </r>
  <r>
    <x v="7"/>
    <s v="2023"/>
    <x v="1"/>
    <x v="1"/>
    <x v="2"/>
    <x v="8"/>
    <s v="Ganadería"/>
    <n v="148"/>
    <n v="149"/>
    <n v="182012.56"/>
    <n v="182269.32"/>
    <n v="29177.4"/>
    <n v="78042.100000000006"/>
    <n v="73677.899999999994"/>
    <n v="0"/>
    <n v="15102.19"/>
    <n v="955.73"/>
    <n v="2567172.7599999998"/>
  </r>
  <r>
    <x v="11"/>
    <s v="2023"/>
    <x v="0"/>
    <x v="1"/>
    <x v="0"/>
    <x v="0"/>
    <s v="Industrias Básicas de Hierro Y Acero"/>
    <n v="148"/>
    <n v="152"/>
    <n v="500309.7"/>
    <n v="541268.79"/>
    <n v="71182.899999999994"/>
    <n v="214519.28"/>
    <n v="218794.59"/>
    <n v="0"/>
    <n v="26816.65"/>
    <n v="137.55000000000001"/>
    <n v="7623503.75"/>
  </r>
  <r>
    <x v="6"/>
    <s v="2023"/>
    <x v="0"/>
    <x v="3"/>
    <x v="2"/>
    <x v="8"/>
    <s v="Pesca"/>
    <n v="148"/>
    <n v="148"/>
    <n v="187446.82"/>
    <n v="187711.62"/>
    <n v="31302.37"/>
    <n v="80371.899999999994"/>
    <n v="75877.45"/>
    <n v="0"/>
    <n v="11111.66"/>
    <n v="1075.71"/>
    <n v="2643819.85"/>
  </r>
  <r>
    <x v="0"/>
    <s v="2023"/>
    <x v="1"/>
    <x v="1"/>
    <x v="0"/>
    <x v="0"/>
    <s v="Elaboración de Plástico"/>
    <n v="148"/>
    <n v="157"/>
    <n v="480912.15"/>
    <n v="544789.63"/>
    <n v="61727.85"/>
    <n v="206202.01"/>
    <n v="220217.83"/>
    <n v="0"/>
    <n v="31526.69"/>
    <n v="317.64999999999998"/>
    <n v="7673092.1200000001"/>
  </r>
  <r>
    <x v="9"/>
    <s v="2023"/>
    <x v="1"/>
    <x v="1"/>
    <x v="0"/>
    <x v="0"/>
    <s v="Elaboración de Plástico"/>
    <n v="148"/>
    <n v="157"/>
    <n v="473534.08"/>
    <n v="528015.77"/>
    <n v="61942.26"/>
    <n v="203038.51"/>
    <n v="213437.37"/>
    <n v="0"/>
    <n v="29971.55"/>
    <n v="196.97"/>
    <n v="7436839.7800000003"/>
  </r>
  <r>
    <x v="7"/>
    <s v="2023"/>
    <x v="0"/>
    <x v="1"/>
    <x v="0"/>
    <x v="0"/>
    <s v="Industrias Básicas de Hierro Y Acero"/>
    <n v="148"/>
    <n v="152"/>
    <n v="525804.66"/>
    <n v="591240"/>
    <n v="70563.14"/>
    <n v="225450.85"/>
    <n v="238994.3"/>
    <n v="0"/>
    <n v="27224.1"/>
    <n v="396.51"/>
    <n v="8327324.2699999996"/>
  </r>
  <r>
    <x v="10"/>
    <s v="2023"/>
    <x v="1"/>
    <x v="2"/>
    <x v="0"/>
    <x v="0"/>
    <s v="Elaboración de Cacao, Chocolate y Confitería"/>
    <n v="149"/>
    <n v="152"/>
    <n v="277559.34000000003"/>
    <n v="277950.78999999998"/>
    <n v="43913.07"/>
    <n v="119009.95"/>
    <n v="112354.76"/>
    <n v="0"/>
    <n v="15102.19"/>
    <n v="1660.74"/>
    <n v="3914799.73"/>
  </r>
  <r>
    <x v="9"/>
    <s v="2023"/>
    <x v="1"/>
    <x v="2"/>
    <x v="0"/>
    <x v="0"/>
    <s v="Elaboración de Productos de Molinería"/>
    <n v="149"/>
    <n v="164"/>
    <n v="343349.25"/>
    <n v="343833.4"/>
    <n v="56243.39"/>
    <n v="147218.76"/>
    <n v="138986.32"/>
    <n v="10200"/>
    <n v="28349.48"/>
    <n v="372.7"/>
    <n v="4842722.32"/>
  </r>
  <r>
    <x v="4"/>
    <s v="2023"/>
    <x v="1"/>
    <x v="2"/>
    <x v="0"/>
    <x v="0"/>
    <s v="Elaboración de Cacao, Chocolate y Confitería"/>
    <n v="149"/>
    <n v="152"/>
    <n v="294950.65000000002"/>
    <n v="296288.21999999997"/>
    <n v="47518.13"/>
    <n v="126466.71"/>
    <n v="119767.21"/>
    <n v="0"/>
    <n v="17262.71"/>
    <n v="1558.02"/>
    <n v="4173071.96"/>
  </r>
  <r>
    <x v="1"/>
    <s v="2023"/>
    <x v="1"/>
    <x v="2"/>
    <x v="2"/>
    <x v="3"/>
    <s v="Cultivo de Cereales"/>
    <n v="149"/>
    <n v="150"/>
    <n v="220172.09"/>
    <n v="220482.86"/>
    <n v="36251.03"/>
    <n v="94403.6"/>
    <n v="89124.57"/>
    <n v="0"/>
    <n v="12699.04"/>
    <n v="2971.11"/>
    <n v="3105387.87"/>
  </r>
  <r>
    <x v="9"/>
    <s v="2023"/>
    <x v="1"/>
    <x v="1"/>
    <x v="2"/>
    <x v="8"/>
    <s v="Ganadería"/>
    <n v="149"/>
    <n v="152"/>
    <n v="205262.24"/>
    <n v="205552.08"/>
    <n v="33218.06"/>
    <n v="88010.54"/>
    <n v="83089.08"/>
    <n v="0"/>
    <n v="18907.09"/>
    <n v="424.27"/>
    <n v="2895092.98"/>
  </r>
  <r>
    <x v="4"/>
    <s v="2023"/>
    <x v="1"/>
    <x v="2"/>
    <x v="0"/>
    <x v="0"/>
    <s v="Elaboración de Productos de Molinería"/>
    <n v="149"/>
    <n v="164"/>
    <n v="339583.14"/>
    <n v="340061.94"/>
    <n v="55625.35"/>
    <n v="145603.94"/>
    <n v="137461.81"/>
    <n v="10200"/>
    <n v="26816.65"/>
    <n v="475.85"/>
    <n v="4789603.55"/>
  </r>
  <r>
    <x v="2"/>
    <s v="2023"/>
    <x v="0"/>
    <x v="1"/>
    <x v="0"/>
    <x v="0"/>
    <s v="Industrias Básicas de Hierro Y Acero"/>
    <n v="149"/>
    <n v="154"/>
    <n v="519114.64"/>
    <n v="556967.04"/>
    <n v="74725.070000000007"/>
    <n v="222582.35"/>
    <n v="225140.14"/>
    <n v="0"/>
    <n v="26816.65"/>
    <n v="520.19000000000005"/>
    <n v="7844604.3700000001"/>
  </r>
  <r>
    <x v="3"/>
    <s v="2023"/>
    <x v="1"/>
    <x v="1"/>
    <x v="0"/>
    <x v="0"/>
    <s v="Elaboración de Plástico"/>
    <n v="150"/>
    <n v="159"/>
    <n v="494556.68"/>
    <n v="560434.11"/>
    <n v="62685.69"/>
    <n v="212052.46"/>
    <n v="226541.72"/>
    <n v="0"/>
    <n v="31747.599999999999"/>
    <n v="285.98"/>
    <n v="7893436.2800000003"/>
  </r>
  <r>
    <x v="6"/>
    <s v="2023"/>
    <x v="1"/>
    <x v="1"/>
    <x v="0"/>
    <x v="0"/>
    <s v="Elaboración de Plástico"/>
    <n v="150"/>
    <n v="159"/>
    <n v="485854.78"/>
    <n v="552578.15"/>
    <n v="62226.12"/>
    <n v="208321.28"/>
    <n v="223366.21"/>
    <n v="0"/>
    <n v="31747.599999999999"/>
    <n v="895.56"/>
    <n v="7782789.7300000004"/>
  </r>
  <r>
    <x v="10"/>
    <s v="2023"/>
    <x v="1"/>
    <x v="1"/>
    <x v="0"/>
    <x v="0"/>
    <s v="Elaboración de Plástico"/>
    <n v="150"/>
    <n v="158"/>
    <n v="411368.13"/>
    <n v="464734.31"/>
    <n v="52536.85"/>
    <n v="176383.55"/>
    <n v="187857.47"/>
    <n v="0"/>
    <n v="24176.89"/>
    <n v="1316.83"/>
    <n v="6545552.29"/>
  </r>
  <r>
    <x v="11"/>
    <s v="2023"/>
    <x v="1"/>
    <x v="1"/>
    <x v="0"/>
    <x v="0"/>
    <s v="Fabricación de Jabones y Detergentes"/>
    <n v="150"/>
    <n v="151"/>
    <n v="403700.62"/>
    <n v="480593.83"/>
    <n v="48403.94"/>
    <n v="173095.89"/>
    <n v="194268.26"/>
    <n v="0"/>
    <n v="31526.69"/>
    <n v="576.25"/>
    <n v="6768927.1900000004"/>
  </r>
  <r>
    <x v="5"/>
    <s v="2023"/>
    <x v="1"/>
    <x v="2"/>
    <x v="2"/>
    <x v="3"/>
    <s v="Cultivo de Cereales"/>
    <n v="151"/>
    <n v="156"/>
    <n v="203317.6"/>
    <n v="203604.77"/>
    <n v="32981.61"/>
    <n v="87176.85"/>
    <n v="82301.86"/>
    <n v="0"/>
    <n v="12699.04"/>
    <n v="1177.8499999999999"/>
    <n v="2867667.17"/>
  </r>
  <r>
    <x v="4"/>
    <s v="2023"/>
    <x v="1"/>
    <x v="1"/>
    <x v="0"/>
    <x v="0"/>
    <s v="Fabricación de Jabones y Detergentes"/>
    <n v="151"/>
    <n v="152"/>
    <n v="417312.53"/>
    <n v="490164.74"/>
    <n v="51863.07"/>
    <n v="178932.08"/>
    <n v="198136.92"/>
    <n v="0"/>
    <n v="29971.55"/>
    <n v="597.97"/>
    <n v="6903725.0099999998"/>
  </r>
  <r>
    <x v="8"/>
    <s v="2023"/>
    <x v="1"/>
    <x v="1"/>
    <x v="0"/>
    <x v="0"/>
    <s v="Fabricación de Jabones y Detergentes"/>
    <n v="151"/>
    <n v="153"/>
    <n v="441660.41"/>
    <n v="500921.65"/>
    <n v="54614.33"/>
    <n v="189371.79"/>
    <n v="202485.11"/>
    <n v="0"/>
    <n v="33334.980000000003"/>
    <n v="1223.1400000000001"/>
    <n v="7055230.4900000002"/>
  </r>
  <r>
    <x v="4"/>
    <s v="2023"/>
    <x v="0"/>
    <x v="1"/>
    <x v="0"/>
    <x v="0"/>
    <s v="Industrias Básicas de Hierro Y Acero"/>
    <n v="151"/>
    <n v="155"/>
    <n v="558683.84"/>
    <n v="602850.55000000005"/>
    <n v="79798.570000000007"/>
    <n v="239548.46"/>
    <n v="243687.42"/>
    <n v="0"/>
    <n v="26794.34"/>
    <n v="582.57000000000005"/>
    <n v="8490851.4100000001"/>
  </r>
  <r>
    <x v="2"/>
    <s v="2023"/>
    <x v="1"/>
    <x v="1"/>
    <x v="2"/>
    <x v="8"/>
    <s v="Ganadería"/>
    <n v="151"/>
    <n v="152"/>
    <n v="198002.28"/>
    <n v="198281.88"/>
    <n v="32008.560000000001"/>
    <n v="84897.77"/>
    <n v="80150.350000000006"/>
    <n v="0"/>
    <n v="18907.09"/>
    <n v="730.75"/>
    <n v="2792696.43"/>
  </r>
  <r>
    <x v="1"/>
    <s v="2023"/>
    <x v="1"/>
    <x v="1"/>
    <x v="0"/>
    <x v="0"/>
    <s v="Elaboración de Plástico"/>
    <n v="151"/>
    <n v="160"/>
    <n v="475264.69"/>
    <n v="537707.79"/>
    <n v="62128.93"/>
    <n v="203780.57"/>
    <n v="217355.14"/>
    <n v="0"/>
    <n v="30160.22"/>
    <n v="653.57000000000005"/>
    <n v="7573347.7599999998"/>
  </r>
  <r>
    <x v="0"/>
    <s v="2023"/>
    <x v="0"/>
    <x v="1"/>
    <x v="0"/>
    <x v="0"/>
    <s v="Industrias Básicas de Hierro Y Acero"/>
    <n v="152"/>
    <n v="158"/>
    <n v="555469.1"/>
    <n v="600776.31999999995"/>
    <n v="79901.09"/>
    <n v="238170.06"/>
    <n v="242849"/>
    <n v="0"/>
    <n v="31549"/>
    <n v="212.44"/>
    <n v="8461637.0800000001"/>
  </r>
  <r>
    <x v="11"/>
    <s v="2023"/>
    <x v="1"/>
    <x v="1"/>
    <x v="2"/>
    <x v="8"/>
    <s v="Ganadería"/>
    <n v="152"/>
    <n v="153"/>
    <n v="183299.47"/>
    <n v="183558.08"/>
    <n v="29396.01"/>
    <n v="78593.91"/>
    <n v="74198.84"/>
    <n v="0"/>
    <n v="18929.400000000001"/>
    <n v="426.12"/>
    <n v="2585324.17"/>
  </r>
  <r>
    <x v="0"/>
    <s v="2023"/>
    <x v="1"/>
    <x v="2"/>
    <x v="0"/>
    <x v="0"/>
    <s v="Elaboración de Productos de Molinería"/>
    <n v="152"/>
    <n v="166"/>
    <n v="334200.78999999998"/>
    <n v="334672.01"/>
    <n v="55657.06"/>
    <n v="143296.10999999999"/>
    <n v="135283.01999999999"/>
    <n v="10200"/>
    <n v="28349.48"/>
    <n v="587.83000000000004"/>
    <n v="4713688.57"/>
  </r>
  <r>
    <x v="1"/>
    <s v="2023"/>
    <x v="1"/>
    <x v="2"/>
    <x v="0"/>
    <x v="0"/>
    <s v="Elaboración de Productos de Molinería"/>
    <n v="152"/>
    <n v="164"/>
    <n v="330489.34000000003"/>
    <n v="330955.33"/>
    <n v="55028.92"/>
    <n v="141704.78"/>
    <n v="133780.66"/>
    <n v="10200"/>
    <n v="30160.22"/>
    <n v="596.88"/>
    <n v="4661341.33"/>
  </r>
  <r>
    <x v="5"/>
    <s v="2023"/>
    <x v="1"/>
    <x v="1"/>
    <x v="0"/>
    <x v="0"/>
    <s v="Elaboración de Plástico"/>
    <n v="152"/>
    <n v="160"/>
    <n v="510384.54"/>
    <n v="592641.19999999995"/>
    <n v="65333.93"/>
    <n v="218839.06"/>
    <n v="239560.63"/>
    <n v="0"/>
    <n v="31747.599999999999"/>
    <n v="253.62"/>
    <n v="8347057.3499999996"/>
  </r>
  <r>
    <x v="4"/>
    <s v="2023"/>
    <x v="1"/>
    <x v="1"/>
    <x v="2"/>
    <x v="8"/>
    <s v="Ganadería"/>
    <n v="152"/>
    <n v="154"/>
    <n v="202263.62"/>
    <n v="202549.21"/>
    <n v="32729.67"/>
    <n v="86724.81"/>
    <n v="81875.259999999995"/>
    <n v="0"/>
    <n v="18907.09"/>
    <n v="444.93"/>
    <n v="2852799.53"/>
  </r>
  <r>
    <x v="9"/>
    <s v="2023"/>
    <x v="1"/>
    <x v="2"/>
    <x v="0"/>
    <x v="0"/>
    <s v="Elaboración de Cacao, Chocolate y Confitería"/>
    <n v="152"/>
    <n v="154"/>
    <n v="292238.94"/>
    <n v="293572.73"/>
    <n v="47386.39"/>
    <n v="125304.03"/>
    <n v="118669.56"/>
    <n v="0"/>
    <n v="17351.95"/>
    <n v="164.23"/>
    <n v="4134825.81"/>
  </r>
  <r>
    <x v="7"/>
    <s v="2023"/>
    <x v="1"/>
    <x v="1"/>
    <x v="0"/>
    <x v="0"/>
    <s v="Elaboración de Plástico"/>
    <n v="152"/>
    <n v="161"/>
    <n v="423572.01"/>
    <n v="480158.4"/>
    <n v="53635.85"/>
    <n v="181616.22"/>
    <n v="194092.29"/>
    <n v="0"/>
    <n v="25667.03"/>
    <n v="827.57"/>
    <n v="6762792.8700000001"/>
  </r>
  <r>
    <x v="2"/>
    <s v="2023"/>
    <x v="1"/>
    <x v="2"/>
    <x v="0"/>
    <x v="0"/>
    <s v="Elaboración de Cacao, Chocolate y Confitería"/>
    <n v="152"/>
    <n v="155"/>
    <n v="284781.27"/>
    <n v="286104.51"/>
    <n v="46025.06"/>
    <n v="122106.37"/>
    <n v="115650.68"/>
    <n v="0"/>
    <n v="17351.95"/>
    <n v="344.58"/>
    <n v="4029639.56"/>
  </r>
  <r>
    <x v="11"/>
    <s v="2023"/>
    <x v="1"/>
    <x v="2"/>
    <x v="0"/>
    <x v="0"/>
    <s v="Elaboración de Cacao, Chocolate y Confitería"/>
    <n v="152"/>
    <n v="155"/>
    <n v="282873.15999999997"/>
    <n v="283272.14"/>
    <n v="45615.93"/>
    <n v="121288.37"/>
    <n v="114505.8"/>
    <n v="0"/>
    <n v="17285.02"/>
    <n v="487.41"/>
    <n v="3989748.22"/>
  </r>
  <r>
    <x v="6"/>
    <s v="2023"/>
    <x v="1"/>
    <x v="2"/>
    <x v="0"/>
    <x v="0"/>
    <s v="Elaboración de Productos de Molinería"/>
    <n v="153"/>
    <n v="167"/>
    <n v="336047.98"/>
    <n v="336521.78"/>
    <n v="55969.75"/>
    <n v="144088.16"/>
    <n v="136030.81"/>
    <n v="10200"/>
    <n v="28572.84"/>
    <n v="637.41999999999996"/>
    <n v="4739742.0599999996"/>
  </r>
  <r>
    <x v="7"/>
    <s v="2023"/>
    <x v="1"/>
    <x v="1"/>
    <x v="0"/>
    <x v="0"/>
    <s v="Fabricación de Jabones y Detergentes"/>
    <n v="153"/>
    <n v="154"/>
    <n v="402671.87"/>
    <n v="478271.15"/>
    <n v="49065.27"/>
    <n v="172654.79"/>
    <n v="193329.37"/>
    <n v="0"/>
    <n v="31739.14"/>
    <n v="1063.44"/>
    <n v="6736212.8200000003"/>
  </r>
  <r>
    <x v="3"/>
    <s v="2023"/>
    <x v="1"/>
    <x v="2"/>
    <x v="0"/>
    <x v="0"/>
    <s v="Elaboración de Productos de Molinería"/>
    <n v="153"/>
    <n v="168"/>
    <n v="332420.15999999997"/>
    <n v="332888.88"/>
    <n v="55041.52"/>
    <n v="142532.64000000001"/>
    <n v="134562.28"/>
    <n v="10200"/>
    <n v="36509.74"/>
    <n v="827.61"/>
    <n v="4688574.12"/>
  </r>
  <r>
    <x v="1"/>
    <s v="2023"/>
    <x v="1"/>
    <x v="1"/>
    <x v="2"/>
    <x v="8"/>
    <s v="Ganadería"/>
    <n v="154"/>
    <n v="154"/>
    <n v="213389.14"/>
    <n v="213690.43"/>
    <n v="33714.800000000003"/>
    <n v="91495.13"/>
    <n v="86378.81"/>
    <n v="0"/>
    <n v="20635.939999999999"/>
    <n v="1025.17"/>
    <n v="3009717.77"/>
  </r>
  <r>
    <x v="2"/>
    <s v="2023"/>
    <x v="1"/>
    <x v="1"/>
    <x v="0"/>
    <x v="0"/>
    <s v="Fabricación de Jabones y Detergentes"/>
    <n v="154"/>
    <n v="155"/>
    <n v="442268.38"/>
    <n v="522625.38"/>
    <n v="54358.46"/>
    <n v="189632.49"/>
    <n v="211258.31"/>
    <n v="0"/>
    <n v="22061.99"/>
    <n v="838.96"/>
    <n v="7360916.4299999997"/>
  </r>
  <r>
    <x v="0"/>
    <s v="2023"/>
    <x v="1"/>
    <x v="1"/>
    <x v="0"/>
    <x v="0"/>
    <s v="Fabricación de Jabones y Detergentes"/>
    <n v="154"/>
    <n v="156"/>
    <n v="435487.32"/>
    <n v="501748.62"/>
    <n v="54844.76"/>
    <n v="186724.93"/>
    <n v="202819.38"/>
    <n v="0"/>
    <n v="29949.24"/>
    <n v="863.28"/>
    <n v="7066877.9000000004"/>
  </r>
  <r>
    <x v="11"/>
    <s v="2023"/>
    <x v="1"/>
    <x v="1"/>
    <x v="0"/>
    <x v="0"/>
    <s v="Elaboración de Plástico"/>
    <n v="154"/>
    <n v="163"/>
    <n v="431399.86"/>
    <n v="487606.24"/>
    <n v="54996.37"/>
    <n v="184972.61"/>
    <n v="197102.84"/>
    <n v="0"/>
    <n v="26794.34"/>
    <n v="600.03"/>
    <n v="6867691.5899999999"/>
  </r>
  <r>
    <x v="8"/>
    <s v="2023"/>
    <x v="0"/>
    <x v="1"/>
    <x v="0"/>
    <x v="0"/>
    <s v="Industrias Básicas de Hierro Y Acero"/>
    <n v="154"/>
    <n v="159"/>
    <n v="549905.51"/>
    <n v="594204.72"/>
    <n v="79745.63"/>
    <n v="235784.55"/>
    <n v="240192.58"/>
    <n v="0"/>
    <n v="33334.980000000003"/>
    <n v="1101.75"/>
    <n v="8369079.0199999996"/>
  </r>
  <r>
    <x v="1"/>
    <s v="2023"/>
    <x v="0"/>
    <x v="1"/>
    <x v="0"/>
    <x v="0"/>
    <s v="Industrias Básicas de Hierro Y Acero"/>
    <n v="155"/>
    <n v="160"/>
    <n v="569515.15"/>
    <n v="622593.6"/>
    <n v="80161.789999999994"/>
    <n v="244192.68"/>
    <n v="251668.07"/>
    <n v="0"/>
    <n v="33334.980000000003"/>
    <n v="988.68"/>
    <n v="8768922.5600000005"/>
  </r>
  <r>
    <x v="6"/>
    <s v="2023"/>
    <x v="0"/>
    <x v="1"/>
    <x v="0"/>
    <x v="0"/>
    <s v="Industrias Básicas de Hierro Y Acero"/>
    <n v="155"/>
    <n v="161"/>
    <n v="585695.19999999995"/>
    <n v="645577.69999999995"/>
    <n v="81504.570000000007"/>
    <n v="251130.19"/>
    <n v="260958.86"/>
    <n v="0"/>
    <n v="31747.599999999999"/>
    <n v="629.75"/>
    <n v="9092642.2400000002"/>
  </r>
  <r>
    <x v="5"/>
    <s v="2023"/>
    <x v="1"/>
    <x v="1"/>
    <x v="2"/>
    <x v="8"/>
    <s v="Ganadería"/>
    <n v="155"/>
    <n v="155"/>
    <n v="217495.4"/>
    <n v="217802.54"/>
    <n v="34840.879999999997"/>
    <n v="93255.8"/>
    <n v="88041"/>
    <n v="0"/>
    <n v="22223.32"/>
    <n v="445.76"/>
    <n v="3067634.56"/>
  </r>
  <r>
    <x v="6"/>
    <s v="2023"/>
    <x v="1"/>
    <x v="1"/>
    <x v="0"/>
    <x v="0"/>
    <s v="Fabricación de Jabones y Detergentes"/>
    <n v="155"/>
    <n v="157"/>
    <n v="442497.95"/>
    <n v="502007.09"/>
    <n v="54116.480000000003"/>
    <n v="189730.9"/>
    <n v="202923.86"/>
    <n v="0"/>
    <n v="28572.84"/>
    <n v="1142.46"/>
    <n v="7070518.1100000003"/>
  </r>
  <r>
    <x v="10"/>
    <s v="2023"/>
    <x v="1"/>
    <x v="1"/>
    <x v="0"/>
    <x v="0"/>
    <s v="Fabricación de Jabones y Detergentes"/>
    <n v="155"/>
    <n v="156"/>
    <n v="409665.13"/>
    <n v="487460.56"/>
    <n v="49501.3"/>
    <n v="175653.3"/>
    <n v="197043.95"/>
    <n v="0"/>
    <n v="31739.14"/>
    <n v="1354.93"/>
    <n v="6865641.3399999999"/>
  </r>
  <r>
    <x v="9"/>
    <s v="2023"/>
    <x v="0"/>
    <x v="1"/>
    <x v="0"/>
    <x v="0"/>
    <s v="Industrias Básicas de Hierro Y Acero"/>
    <n v="155"/>
    <n v="160"/>
    <n v="581116.67000000004"/>
    <n v="631459.34"/>
    <n v="81463.33"/>
    <n v="249167.05"/>
    <n v="255251.82"/>
    <n v="0"/>
    <n v="29971.55"/>
    <n v="104.69"/>
    <n v="8893792.4100000001"/>
  </r>
  <r>
    <x v="8"/>
    <s v="2023"/>
    <x v="1"/>
    <x v="1"/>
    <x v="0"/>
    <x v="0"/>
    <s v="Elaboración de Plástico"/>
    <n v="156"/>
    <n v="164"/>
    <n v="489543.48"/>
    <n v="561458.31000000006"/>
    <n v="63035.11"/>
    <n v="209902.92"/>
    <n v="226955.72"/>
    <n v="0"/>
    <n v="31747.599999999999"/>
    <n v="753.84"/>
    <n v="7907862.0099999998"/>
  </r>
  <r>
    <x v="10"/>
    <s v="2023"/>
    <x v="0"/>
    <x v="1"/>
    <x v="0"/>
    <x v="0"/>
    <s v="Elaboración de Aceites y Grasas de Origen Vegetal y Animal"/>
    <n v="156"/>
    <n v="159"/>
    <n v="505376.37"/>
    <n v="587244.68000000005"/>
    <n v="63594.97"/>
    <n v="216691.73"/>
    <n v="237379.26"/>
    <n v="0"/>
    <n v="33273.9"/>
    <n v="0"/>
    <n v="8271052.2199999997"/>
  </r>
  <r>
    <x v="3"/>
    <s v="2023"/>
    <x v="1"/>
    <x v="1"/>
    <x v="0"/>
    <x v="0"/>
    <s v="Fabricación de Jabones y Detergentes"/>
    <n v="156"/>
    <n v="158"/>
    <n v="467558.88"/>
    <n v="554559.31999999995"/>
    <n v="56618.97"/>
    <n v="200476.36"/>
    <n v="224166.79"/>
    <n v="0"/>
    <n v="34922.36"/>
    <n v="718.25"/>
    <n v="7810690.5499999998"/>
  </r>
  <r>
    <x v="3"/>
    <s v="2023"/>
    <x v="0"/>
    <x v="1"/>
    <x v="0"/>
    <x v="0"/>
    <s v="Industrias Básicas de Hierro Y Acero"/>
    <n v="156"/>
    <n v="161"/>
    <n v="560240.43000000005"/>
    <n v="615190.11"/>
    <n v="81560.289999999994"/>
    <n v="240215.94"/>
    <n v="248675.42"/>
    <n v="0"/>
    <n v="34922.36"/>
    <n v="430.61"/>
    <n v="8664648.3599999994"/>
  </r>
  <r>
    <x v="10"/>
    <s v="2023"/>
    <x v="0"/>
    <x v="2"/>
    <x v="0"/>
    <x v="0"/>
    <s v="Fabricación de Productos de Vidrio"/>
    <n v="156"/>
    <n v="157"/>
    <n v="242158.74"/>
    <n v="242500.41"/>
    <n v="43614.18"/>
    <n v="103831.07"/>
    <n v="98024.84"/>
    <n v="0"/>
    <n v="1512.45"/>
    <n v="663.97"/>
    <n v="3415498.78"/>
  </r>
  <r>
    <x v="6"/>
    <s v="2023"/>
    <x v="1"/>
    <x v="2"/>
    <x v="0"/>
    <x v="0"/>
    <s v="Elaboración de Azúcar"/>
    <n v="157"/>
    <n v="175"/>
    <n v="323804.84999999998"/>
    <n v="324261.52"/>
    <n v="54623.65"/>
    <n v="138838.66"/>
    <n v="131074.67000000001"/>
    <n v="0"/>
    <n v="42859.26"/>
    <n v="4162.16"/>
    <n v="4567063.7300000004"/>
  </r>
  <r>
    <x v="8"/>
    <s v="2023"/>
    <x v="1"/>
    <x v="2"/>
    <x v="0"/>
    <x v="0"/>
    <s v="Elaboración de Productos de Molinería"/>
    <n v="157"/>
    <n v="172"/>
    <n v="338879.19"/>
    <n v="339356.95"/>
    <n v="56134.61"/>
    <n v="145302.1"/>
    <n v="137176.84"/>
    <n v="10200"/>
    <n v="33334.980000000003"/>
    <n v="761.51"/>
    <n v="4779674.42"/>
  </r>
  <r>
    <x v="1"/>
    <s v="2023"/>
    <x v="1"/>
    <x v="1"/>
    <x v="0"/>
    <x v="0"/>
    <s v="Fabricación de Jabones y Detergentes"/>
    <n v="157"/>
    <n v="159"/>
    <n v="456929.9"/>
    <n v="534368.92000000004"/>
    <n v="55756.27"/>
    <n v="195918.91"/>
    <n v="216005.33"/>
    <n v="0"/>
    <n v="33334.980000000003"/>
    <n v="1349.61"/>
    <n v="7526318.4000000004"/>
  </r>
  <r>
    <x v="7"/>
    <s v="2023"/>
    <x v="1"/>
    <x v="2"/>
    <x v="0"/>
    <x v="0"/>
    <s v="Elaboración de Cacao, Chocolate y Confitería"/>
    <n v="157"/>
    <n v="158"/>
    <n v="277949.95"/>
    <n v="278341.96999999997"/>
    <n v="44659.39"/>
    <n v="119177.4"/>
    <n v="112512.91"/>
    <n v="0"/>
    <n v="15102.19"/>
    <n v="1155.3599999999999"/>
    <n v="3920309.23"/>
  </r>
  <r>
    <x v="1"/>
    <s v="2023"/>
    <x v="1"/>
    <x v="2"/>
    <x v="0"/>
    <x v="0"/>
    <s v="Elaboración de Azúcar"/>
    <n v="157"/>
    <n v="177"/>
    <n v="341786.45"/>
    <n v="342268.53"/>
    <n v="57667.05"/>
    <n v="146548.74"/>
    <n v="138353.54999999999"/>
    <n v="0"/>
    <n v="42859.26"/>
    <n v="4777.1499999999996"/>
    <n v="4820683.4800000004"/>
  </r>
  <r>
    <x v="9"/>
    <s v="2023"/>
    <x v="1"/>
    <x v="1"/>
    <x v="0"/>
    <x v="0"/>
    <s v="Fabricación de Jabones y Detergentes"/>
    <n v="158"/>
    <n v="160"/>
    <n v="444293.09"/>
    <n v="524300.86"/>
    <n v="55398.39"/>
    <n v="190500.57"/>
    <n v="211935.57"/>
    <n v="0"/>
    <n v="31549"/>
    <n v="526.48"/>
    <n v="7384514.8099999996"/>
  </r>
  <r>
    <x v="2"/>
    <s v="2023"/>
    <x v="1"/>
    <x v="1"/>
    <x v="0"/>
    <x v="0"/>
    <s v="Elaboración de Plástico"/>
    <n v="158"/>
    <n v="166"/>
    <n v="465154.45"/>
    <n v="520714.93"/>
    <n v="60565.15"/>
    <n v="199445.63"/>
    <n v="210486.17"/>
    <n v="0"/>
    <n v="29926.93"/>
    <n v="897.39"/>
    <n v="7334010.0899999999"/>
  </r>
  <r>
    <x v="8"/>
    <s v="2023"/>
    <x v="1"/>
    <x v="1"/>
    <x v="2"/>
    <x v="8"/>
    <s v="Ganadería"/>
    <n v="159"/>
    <n v="159"/>
    <n v="216787.9"/>
    <n v="217094.03"/>
    <n v="34708.69"/>
    <n v="92952.41"/>
    <n v="87754.59"/>
    <n v="0"/>
    <n v="22223.32"/>
    <n v="1039.1500000000001"/>
    <n v="3057655.13"/>
  </r>
  <r>
    <x v="5"/>
    <s v="2023"/>
    <x v="1"/>
    <x v="1"/>
    <x v="0"/>
    <x v="0"/>
    <s v="Fabricación de Jabones y Detergentes"/>
    <n v="159"/>
    <n v="161"/>
    <n v="490906.02"/>
    <n v="569770.56999999995"/>
    <n v="59329.97"/>
    <n v="210486.98"/>
    <n v="230315.6"/>
    <n v="0"/>
    <n v="33334.980000000003"/>
    <n v="985.03"/>
    <n v="8024933.8499999996"/>
  </r>
  <r>
    <x v="5"/>
    <s v="2023"/>
    <x v="1"/>
    <x v="2"/>
    <x v="0"/>
    <x v="0"/>
    <s v="Elaboración de Azúcar"/>
    <n v="159"/>
    <n v="186"/>
    <n v="369017.57"/>
    <n v="369538"/>
    <n v="62222.12"/>
    <n v="158224.73000000001"/>
    <n v="149376.64000000001"/>
    <n v="0"/>
    <n v="44446.64"/>
    <n v="299.70999999999998"/>
    <n v="5204760.42"/>
  </r>
  <r>
    <x v="3"/>
    <s v="2023"/>
    <x v="0"/>
    <x v="1"/>
    <x v="0"/>
    <x v="0"/>
    <s v="Elaboración de Cacao, Chocolate y Confitería"/>
    <n v="160"/>
    <n v="161"/>
    <n v="524130.23"/>
    <n v="545485.22"/>
    <n v="72881.02"/>
    <n v="224732.84"/>
    <n v="220499.02"/>
    <n v="0"/>
    <n v="17461.18"/>
    <n v="295.75"/>
    <n v="7682889.8899999997"/>
  </r>
  <r>
    <x v="5"/>
    <s v="2023"/>
    <x v="0"/>
    <x v="1"/>
    <x v="0"/>
    <x v="0"/>
    <s v="Elaboración de Cacao, Chocolate y Confitería"/>
    <n v="160"/>
    <n v="161"/>
    <n v="527471.06999999995"/>
    <n v="551150.03"/>
    <n v="72965.350000000006"/>
    <n v="226165.3"/>
    <n v="222788.9"/>
    <n v="0"/>
    <n v="19048.560000000001"/>
    <n v="263.67"/>
    <n v="7762675.9800000004"/>
  </r>
  <r>
    <x v="8"/>
    <s v="2023"/>
    <x v="0"/>
    <x v="1"/>
    <x v="0"/>
    <x v="0"/>
    <s v="Elaboración de Cacao, Chocolate y Confitería"/>
    <n v="160"/>
    <n v="161"/>
    <n v="549980.93000000005"/>
    <n v="583327.26"/>
    <n v="75974.679999999993"/>
    <n v="235816.87"/>
    <n v="235795.75"/>
    <n v="0"/>
    <n v="17461.18"/>
    <n v="405.89"/>
    <n v="8215876.7000000002"/>
  </r>
  <r>
    <x v="5"/>
    <s v="2023"/>
    <x v="0"/>
    <x v="1"/>
    <x v="0"/>
    <x v="0"/>
    <s v="Industrias Básicas de Hierro Y Acero"/>
    <n v="160"/>
    <n v="166"/>
    <n v="597789.18000000005"/>
    <n v="649325.06999999995"/>
    <n v="86672.61"/>
    <n v="256315.84"/>
    <n v="262473.59999999998"/>
    <n v="0"/>
    <n v="38097.120000000003"/>
    <n v="167.75"/>
    <n v="9145422.5399999991"/>
  </r>
  <r>
    <x v="3"/>
    <s v="2023"/>
    <x v="1"/>
    <x v="1"/>
    <x v="2"/>
    <x v="8"/>
    <s v="Ganadería"/>
    <n v="160"/>
    <n v="160"/>
    <n v="221512.93"/>
    <n v="221825.75"/>
    <n v="35468.49"/>
    <n v="94978.4"/>
    <n v="89667.26"/>
    <n v="0"/>
    <n v="22223.32"/>
    <n v="838.71"/>
    <n v="3124299.2"/>
  </r>
  <r>
    <x v="7"/>
    <s v="2023"/>
    <x v="0"/>
    <x v="1"/>
    <x v="0"/>
    <x v="0"/>
    <s v="Elaboración de Aceites y Grasas de Origen Vegetal y Animal"/>
    <n v="161"/>
    <n v="164"/>
    <n v="522325.83"/>
    <n v="608351.82999999996"/>
    <n v="66023.91"/>
    <n v="223959.15"/>
    <n v="245911.29"/>
    <n v="0"/>
    <n v="37788.94"/>
    <n v="1553.79"/>
    <n v="8568335.6899999995"/>
  </r>
  <r>
    <x v="7"/>
    <s v="2023"/>
    <x v="0"/>
    <x v="2"/>
    <x v="0"/>
    <x v="0"/>
    <s v="Fabricación de Productos de Vidrio"/>
    <n v="161"/>
    <n v="163"/>
    <n v="253456.01"/>
    <n v="253813.63"/>
    <n v="45699.16"/>
    <n v="108675"/>
    <n v="102597.95"/>
    <n v="0"/>
    <n v="1512.45"/>
    <n v="239.3"/>
    <n v="3574840.22"/>
  </r>
  <r>
    <x v="0"/>
    <s v="2023"/>
    <x v="1"/>
    <x v="2"/>
    <x v="0"/>
    <x v="0"/>
    <s v="Elaboración de Azúcar"/>
    <n v="162"/>
    <n v="179"/>
    <n v="337246.81"/>
    <n v="337722.45"/>
    <n v="56869.51"/>
    <n v="144602.21"/>
    <n v="136515.94"/>
    <n v="0"/>
    <n v="42591.15"/>
    <n v="454.52"/>
    <n v="4756654.21"/>
  </r>
  <r>
    <x v="0"/>
    <s v="2023"/>
    <x v="0"/>
    <x v="1"/>
    <x v="0"/>
    <x v="0"/>
    <s v="Elaboración de Aceites y Grasas de Origen Vegetal y Animal"/>
    <n v="162"/>
    <n v="165"/>
    <n v="597565.43000000005"/>
    <n v="689737.6"/>
    <n v="74814.320000000007"/>
    <n v="256219.83"/>
    <n v="278809.46999999997"/>
    <n v="0"/>
    <n v="41013.699999999997"/>
    <n v="3486.4"/>
    <n v="9714613.9399999995"/>
  </r>
  <r>
    <x v="1"/>
    <s v="2023"/>
    <x v="0"/>
    <x v="1"/>
    <x v="0"/>
    <x v="0"/>
    <s v="Elaboración de Cacao, Chocolate y Confitería"/>
    <n v="162"/>
    <n v="164"/>
    <n v="564529.56000000006"/>
    <n v="595885.6"/>
    <n v="78587.44"/>
    <n v="242054.96"/>
    <n v="240872.17"/>
    <n v="0"/>
    <n v="17461.18"/>
    <n v="485.53"/>
    <n v="8392754.0299999993"/>
  </r>
  <r>
    <x v="6"/>
    <s v="2023"/>
    <x v="0"/>
    <x v="1"/>
    <x v="0"/>
    <x v="0"/>
    <s v="Elaboración de Aceites y Grasas de Origen Vegetal y Animal"/>
    <n v="162"/>
    <n v="166"/>
    <n v="600734.13"/>
    <n v="692148.83"/>
    <n v="75176.160000000003"/>
    <n v="257578.45"/>
    <n v="279784.15000000002"/>
    <n v="0"/>
    <n v="41271.879999999997"/>
    <n v="1759.49"/>
    <n v="9748574.6400000006"/>
  </r>
  <r>
    <x v="3"/>
    <s v="2023"/>
    <x v="1"/>
    <x v="2"/>
    <x v="2"/>
    <x v="3"/>
    <s v="Cultivo de Cereales"/>
    <n v="162"/>
    <n v="166"/>
    <n v="224056.6"/>
    <n v="224373.03"/>
    <n v="36422.769999999997"/>
    <n v="96069.15"/>
    <n v="90696.9"/>
    <n v="0"/>
    <n v="12699.04"/>
    <n v="547.20000000000005"/>
    <n v="3160177.63"/>
  </r>
  <r>
    <x v="11"/>
    <s v="2023"/>
    <x v="0"/>
    <x v="1"/>
    <x v="0"/>
    <x v="0"/>
    <s v="Elaboración de Aceites y Grasas de Origen Vegetal y Animal"/>
    <n v="164"/>
    <n v="167"/>
    <n v="539929.76"/>
    <n v="629926.71"/>
    <n v="67390.210000000006"/>
    <n v="231507.28"/>
    <n v="254632.38"/>
    <n v="0"/>
    <n v="42591.15"/>
    <n v="24.98"/>
    <n v="8872207.9399999995"/>
  </r>
  <r>
    <x v="1"/>
    <s v="2023"/>
    <x v="0"/>
    <x v="1"/>
    <x v="0"/>
    <x v="0"/>
    <s v="Elaboración de Aceites y Grasas de Origen Vegetal y Animal"/>
    <n v="164"/>
    <n v="170"/>
    <n v="604043.06000000006"/>
    <n v="698424.92"/>
    <n v="76376.72"/>
    <n v="258997.23"/>
    <n v="282321.13"/>
    <n v="0"/>
    <n v="44446.64"/>
    <n v="2199.02"/>
    <n v="9836970.3300000001"/>
  </r>
  <r>
    <x v="0"/>
    <s v="2023"/>
    <x v="1"/>
    <x v="1"/>
    <x v="2"/>
    <x v="8"/>
    <s v="Ganadería"/>
    <n v="165"/>
    <n v="166"/>
    <n v="221173.06"/>
    <n v="221485.35"/>
    <n v="35905.67"/>
    <n v="94832.58"/>
    <n v="89529.7"/>
    <n v="0"/>
    <n v="23661.75"/>
    <n v="1301.19"/>
    <n v="3119504.32"/>
  </r>
  <r>
    <x v="8"/>
    <s v="2023"/>
    <x v="0"/>
    <x v="1"/>
    <x v="0"/>
    <x v="0"/>
    <s v="Elaboración de Aceites y Grasas de Origen Vegetal y Animal"/>
    <n v="165"/>
    <n v="170"/>
    <n v="612739.01"/>
    <n v="720417.9"/>
    <n v="77000.27"/>
    <n v="262725.88"/>
    <n v="291211.21000000002"/>
    <n v="0"/>
    <n v="44446.64"/>
    <n v="1304.29"/>
    <n v="10146730.869999999"/>
  </r>
  <r>
    <x v="6"/>
    <s v="2023"/>
    <x v="0"/>
    <x v="1"/>
    <x v="0"/>
    <x v="0"/>
    <s v="Elaboración de Cacao, Chocolate y Confitería"/>
    <n v="165"/>
    <n v="166"/>
    <n v="548669.68000000005"/>
    <n v="573852.77"/>
    <n v="76191.509999999995"/>
    <n v="235254.6"/>
    <n v="231965.89"/>
    <n v="0"/>
    <n v="15873.8"/>
    <n v="0"/>
    <n v="8082432.5499999998"/>
  </r>
  <r>
    <x v="9"/>
    <s v="2023"/>
    <x v="0"/>
    <x v="1"/>
    <x v="0"/>
    <x v="0"/>
    <s v="Elaboración de Aceites y Grasas de Origen Vegetal y Animal"/>
    <n v="165"/>
    <n v="168"/>
    <n v="579519.07999999996"/>
    <n v="667045.39"/>
    <n v="72371.19"/>
    <n v="248482.01"/>
    <n v="269636.82"/>
    <n v="0"/>
    <n v="41013.699999999997"/>
    <n v="3175.56"/>
    <n v="9395005.4000000004"/>
  </r>
  <r>
    <x v="4"/>
    <s v="2023"/>
    <x v="0"/>
    <x v="1"/>
    <x v="0"/>
    <x v="0"/>
    <s v="Elaboración de Aceites y Grasas de Origen Vegetal y Animal"/>
    <n v="166"/>
    <n v="169"/>
    <n v="586101.67000000004"/>
    <n v="674967.1"/>
    <n v="73399.649999999994"/>
    <n v="251304.44"/>
    <n v="272838.96999999997"/>
    <n v="0"/>
    <n v="41013.699999999997"/>
    <n v="17.38"/>
    <n v="9506578.9100000001"/>
  </r>
  <r>
    <x v="4"/>
    <s v="2023"/>
    <x v="1"/>
    <x v="2"/>
    <x v="0"/>
    <x v="0"/>
    <s v="Elaboración de Azúcar"/>
    <n v="166"/>
    <n v="183"/>
    <n v="330039.81"/>
    <n v="330505.28999999998"/>
    <n v="55678.92"/>
    <n v="141512.07"/>
    <n v="133598.48000000001"/>
    <n v="0"/>
    <n v="45723.74"/>
    <n v="422.3"/>
    <n v="4655003.96"/>
  </r>
  <r>
    <x v="9"/>
    <s v="2023"/>
    <x v="1"/>
    <x v="2"/>
    <x v="0"/>
    <x v="0"/>
    <s v="Elaboración de Azúcar"/>
    <n v="166"/>
    <n v="182"/>
    <n v="336406.86"/>
    <n v="336881.37"/>
    <n v="56756.57"/>
    <n v="144242.1"/>
    <n v="136175.91"/>
    <n v="0"/>
    <n v="44168.6"/>
    <n v="307.06"/>
    <n v="4744807.55"/>
  </r>
  <r>
    <x v="5"/>
    <s v="2023"/>
    <x v="0"/>
    <x v="2"/>
    <x v="1"/>
    <x v="2"/>
    <s v="AFP"/>
    <n v="167"/>
    <n v="170"/>
    <n v="509661.42"/>
    <n v="510380.09"/>
    <n v="74331.649999999994"/>
    <n v="218528.93"/>
    <n v="206308.75"/>
    <n v="0"/>
    <n v="28572.84"/>
    <n v="0"/>
    <n v="7188451.6600000001"/>
  </r>
  <r>
    <x v="2"/>
    <s v="2023"/>
    <x v="0"/>
    <x v="1"/>
    <x v="0"/>
    <x v="0"/>
    <s v="Elaboración de Aceites y Grasas de Origen Vegetal y Animal"/>
    <n v="167"/>
    <n v="170"/>
    <n v="590485.6"/>
    <n v="690868.5"/>
    <n v="73474.89"/>
    <n v="253184.21"/>
    <n v="279266.7"/>
    <n v="0"/>
    <n v="41013.699999999997"/>
    <n v="576.16999999999996"/>
    <n v="9730541.7400000002"/>
  </r>
  <r>
    <x v="10"/>
    <s v="2023"/>
    <x v="1"/>
    <x v="2"/>
    <x v="0"/>
    <x v="0"/>
    <s v="Elaboración de Azúcar"/>
    <n v="168"/>
    <n v="184"/>
    <n v="323921.89"/>
    <n v="324378.87"/>
    <n v="54578.58"/>
    <n v="138888.91"/>
    <n v="131122.06"/>
    <n v="0"/>
    <n v="39323.699999999997"/>
    <n v="75.069999999999993"/>
    <n v="4568714.41"/>
  </r>
  <r>
    <x v="8"/>
    <s v="2023"/>
    <x v="1"/>
    <x v="2"/>
    <x v="0"/>
    <x v="0"/>
    <s v="Elaboración de Cacao, Chocolate y Confitería"/>
    <n v="168"/>
    <n v="171"/>
    <n v="321244.2"/>
    <n v="322618.96999999997"/>
    <n v="51811.05"/>
    <n v="137740.66"/>
    <n v="130410.68"/>
    <n v="0"/>
    <n v="19048.560000000001"/>
    <n v="692.58"/>
    <n v="4543926.88"/>
  </r>
  <r>
    <x v="6"/>
    <s v="2023"/>
    <x v="1"/>
    <x v="2"/>
    <x v="2"/>
    <x v="3"/>
    <s v="Cultivo de Cereales"/>
    <n v="168"/>
    <n v="170"/>
    <n v="254118.34"/>
    <n v="254476.95"/>
    <n v="42060.51"/>
    <n v="108958.81"/>
    <n v="102865.89"/>
    <n v="0"/>
    <n v="12699.04"/>
    <n v="8226.18"/>
    <n v="3584177.94"/>
  </r>
  <r>
    <x v="5"/>
    <s v="2023"/>
    <x v="0"/>
    <x v="1"/>
    <x v="0"/>
    <x v="0"/>
    <s v="Elaboración de Aceites y Grasas de Origen Vegetal y Animal"/>
    <n v="168"/>
    <n v="173"/>
    <n v="607905.76"/>
    <n v="686266.88"/>
    <n v="77959.520000000004"/>
    <n v="260653.49"/>
    <n v="277406.52"/>
    <n v="0"/>
    <n v="39684.5"/>
    <n v="484.75"/>
    <n v="9665730.8000000007"/>
  </r>
  <r>
    <x v="7"/>
    <s v="2023"/>
    <x v="1"/>
    <x v="2"/>
    <x v="0"/>
    <x v="0"/>
    <s v="Elaboración de Azúcar"/>
    <n v="168"/>
    <n v="182"/>
    <n v="309748.55"/>
    <n v="310185.46999999997"/>
    <n v="52127.48"/>
    <n v="132811.71"/>
    <n v="125384.69"/>
    <n v="0"/>
    <n v="37788.94"/>
    <n v="810.32"/>
    <n v="4368808.75"/>
  </r>
  <r>
    <x v="2"/>
    <s v="2023"/>
    <x v="1"/>
    <x v="2"/>
    <x v="0"/>
    <x v="0"/>
    <s v="Elaboración de Azúcar"/>
    <n v="170"/>
    <n v="187"/>
    <n v="328961.96000000002"/>
    <n v="329425.94"/>
    <n v="55494.18"/>
    <n v="141049.95000000001"/>
    <n v="133162.22"/>
    <n v="0"/>
    <n v="45723.74"/>
    <n v="435.54"/>
    <n v="4639801.82"/>
  </r>
  <r>
    <x v="11"/>
    <s v="2023"/>
    <x v="0"/>
    <x v="2"/>
    <x v="0"/>
    <x v="0"/>
    <s v="Fabricación de Productos de Vidrio"/>
    <n v="170"/>
    <n v="171"/>
    <n v="285233.34000000003"/>
    <n v="285635.55"/>
    <n v="51073.83"/>
    <n v="122300.19"/>
    <n v="115461.03"/>
    <n v="0"/>
    <n v="1577.45"/>
    <n v="97.03"/>
    <n v="4023034.65"/>
  </r>
  <r>
    <x v="3"/>
    <s v="2023"/>
    <x v="0"/>
    <x v="1"/>
    <x v="0"/>
    <x v="0"/>
    <s v="Elaboración de Aceites y Grasas de Origen Vegetal y Animal"/>
    <n v="170"/>
    <n v="175"/>
    <n v="631883.26"/>
    <n v="732759.88"/>
    <n v="79923.149999999994"/>
    <n v="270934.37"/>
    <n v="296200.15000000002"/>
    <n v="0"/>
    <n v="44446.64"/>
    <n v="636.01"/>
    <n v="10320561.279999999"/>
  </r>
  <r>
    <x v="10"/>
    <s v="2023"/>
    <x v="1"/>
    <x v="2"/>
    <x v="2"/>
    <x v="3"/>
    <s v="Cultivo de Cereales"/>
    <n v="170"/>
    <n v="171"/>
    <n v="237585.03"/>
    <n v="237920.08"/>
    <n v="39230.199999999997"/>
    <n v="101870.01"/>
    <n v="96173.41"/>
    <n v="0"/>
    <n v="13478.19"/>
    <n v="11861.67"/>
    <n v="3350986.88"/>
  </r>
  <r>
    <x v="0"/>
    <s v="2023"/>
    <x v="0"/>
    <x v="2"/>
    <x v="1"/>
    <x v="2"/>
    <s v="AFP"/>
    <n v="171"/>
    <n v="175"/>
    <n v="498869.28"/>
    <n v="500494.4"/>
    <n v="73156.070000000007"/>
    <n v="213901.6"/>
    <n v="202312.69"/>
    <n v="0"/>
    <n v="36281.35"/>
    <n v="0"/>
    <n v="7049216.3300000001"/>
  </r>
  <r>
    <x v="3"/>
    <s v="2023"/>
    <x v="0"/>
    <x v="2"/>
    <x v="1"/>
    <x v="2"/>
    <s v="AFP"/>
    <n v="171"/>
    <n v="173"/>
    <n v="518161.97"/>
    <n v="518892.63"/>
    <n v="75865.460000000006"/>
    <n v="222173.75"/>
    <n v="209749.74"/>
    <n v="0"/>
    <n v="30160.22"/>
    <n v="581.53"/>
    <n v="7308346.9800000004"/>
  </r>
  <r>
    <x v="0"/>
    <s v="2023"/>
    <x v="0"/>
    <x v="1"/>
    <x v="0"/>
    <x v="0"/>
    <s v="Elaboración de Cacao, Chocolate y Confitería"/>
    <n v="171"/>
    <n v="172"/>
    <n v="565500.4"/>
    <n v="603612.69999999995"/>
    <n v="77698.59"/>
    <n v="242471.14"/>
    <n v="243995.64"/>
    <n v="0"/>
    <n v="14197.05"/>
    <n v="428.62"/>
    <n v="8501585.9800000004"/>
  </r>
  <r>
    <x v="3"/>
    <s v="2023"/>
    <x v="1"/>
    <x v="2"/>
    <x v="0"/>
    <x v="0"/>
    <s v="Elaboración de Cacao, Chocolate y Confitería"/>
    <n v="171"/>
    <n v="172"/>
    <n v="318500.21999999997"/>
    <n v="319871.09999999998"/>
    <n v="51581.62"/>
    <n v="136564.18"/>
    <n v="129299.98"/>
    <n v="0"/>
    <n v="20635.939999999999"/>
    <n v="1113.3599999999999"/>
    <n v="4505225.1100000003"/>
  </r>
  <r>
    <x v="2"/>
    <s v="2023"/>
    <x v="0"/>
    <x v="2"/>
    <x v="0"/>
    <x v="0"/>
    <s v="Fabricación de Productos de Vidrio"/>
    <n v="172"/>
    <n v="172"/>
    <n v="287949.59000000003"/>
    <n v="288355.53999999998"/>
    <n v="51964.57"/>
    <n v="123464.71"/>
    <n v="116560.81"/>
    <n v="0"/>
    <n v="1577.45"/>
    <n v="358.54"/>
    <n v="4061342.8"/>
  </r>
  <r>
    <x v="11"/>
    <s v="2023"/>
    <x v="1"/>
    <x v="2"/>
    <x v="0"/>
    <x v="0"/>
    <s v="Elaboración de Azúcar"/>
    <n v="172"/>
    <n v="189"/>
    <n v="321812.38"/>
    <n v="322266.27"/>
    <n v="54150.720000000001"/>
    <n v="137984.35999999999"/>
    <n v="130268.09"/>
    <n v="0"/>
    <n v="40991.39"/>
    <n v="973.92"/>
    <n v="4538961.12"/>
  </r>
  <r>
    <x v="11"/>
    <s v="2023"/>
    <x v="0"/>
    <x v="2"/>
    <x v="1"/>
    <x v="2"/>
    <s v="AFP"/>
    <n v="173"/>
    <n v="178"/>
    <n v="474523.42"/>
    <n v="477846.26"/>
    <n v="67431.520000000004"/>
    <n v="203462.73"/>
    <n v="193157.73"/>
    <n v="0"/>
    <n v="37858.800000000003"/>
    <n v="0"/>
    <n v="6730228.4299999997"/>
  </r>
  <r>
    <x v="9"/>
    <s v="2023"/>
    <x v="1"/>
    <x v="2"/>
    <x v="2"/>
    <x v="3"/>
    <s v="Cultivo de Cereales"/>
    <n v="173"/>
    <n v="175"/>
    <n v="265029.40000000002"/>
    <n v="265403.48"/>
    <n v="43893.07"/>
    <n v="113637.19"/>
    <n v="107282.58"/>
    <n v="0"/>
    <n v="12508.05"/>
    <n v="1739.01"/>
    <n v="3738072.29"/>
  </r>
  <r>
    <x v="6"/>
    <s v="2023"/>
    <x v="0"/>
    <x v="2"/>
    <x v="1"/>
    <x v="2"/>
    <s v="AFP"/>
    <n v="173"/>
    <n v="178"/>
    <n v="482124.08"/>
    <n v="482803.96"/>
    <n v="71608.22"/>
    <n v="206721.69"/>
    <n v="195161.76"/>
    <n v="0"/>
    <n v="34922.36"/>
    <n v="0"/>
    <n v="6800055.0499999998"/>
  </r>
  <r>
    <x v="6"/>
    <s v="2023"/>
    <x v="1"/>
    <x v="1"/>
    <x v="2"/>
    <x v="8"/>
    <s v="Ganadería"/>
    <n v="173"/>
    <n v="174"/>
    <n v="232912.84"/>
    <n v="233241.68"/>
    <n v="36998.839999999997"/>
    <n v="99866.27"/>
    <n v="94281.88"/>
    <n v="0"/>
    <n v="23810.7"/>
    <n v="1465.6"/>
    <n v="3285086.27"/>
  </r>
  <r>
    <x v="0"/>
    <s v="2023"/>
    <x v="1"/>
    <x v="2"/>
    <x v="2"/>
    <x v="3"/>
    <s v="Cultivo de Cereales"/>
    <n v="174"/>
    <n v="174"/>
    <n v="261275.2"/>
    <n v="261643.93"/>
    <n v="43266.31"/>
    <n v="112027.49"/>
    <n v="105762.94"/>
    <n v="0"/>
    <n v="12508.05"/>
    <n v="2893.6"/>
    <n v="3685121.02"/>
  </r>
  <r>
    <x v="7"/>
    <s v="2023"/>
    <x v="0"/>
    <x v="2"/>
    <x v="1"/>
    <x v="2"/>
    <s v="AFP"/>
    <n v="174"/>
    <n v="178"/>
    <n v="484886.07"/>
    <n v="491308.25"/>
    <n v="67442.67"/>
    <n v="207905.98"/>
    <n v="198599.39"/>
    <n v="0"/>
    <n v="39323.699999999997"/>
    <n v="0"/>
    <n v="6919834.0599999996"/>
  </r>
  <r>
    <x v="5"/>
    <s v="2023"/>
    <x v="1"/>
    <x v="3"/>
    <x v="0"/>
    <x v="0"/>
    <s v="Fabricación de Cemento, Cal y Yeso"/>
    <n v="174"/>
    <n v="184"/>
    <n v="1136562.1399999999"/>
    <n v="1291823.1200000001"/>
    <n v="144060.56"/>
    <n v="487327.07"/>
    <n v="522187.73"/>
    <n v="0"/>
    <n v="125403.02"/>
    <n v="109.61"/>
    <n v="18194691.359999999"/>
  </r>
  <r>
    <x v="2"/>
    <s v="2023"/>
    <x v="0"/>
    <x v="1"/>
    <x v="0"/>
    <x v="0"/>
    <s v="Elaboración de Cacao, Chocolate y Confitería"/>
    <n v="175"/>
    <n v="176"/>
    <n v="553003.93000000005"/>
    <n v="571798.9"/>
    <n v="77472"/>
    <n v="237113.04"/>
    <n v="231135.68"/>
    <n v="0"/>
    <n v="14197.05"/>
    <n v="240.46"/>
    <n v="8053504.5099999998"/>
  </r>
  <r>
    <x v="10"/>
    <s v="2023"/>
    <x v="0"/>
    <x v="2"/>
    <x v="1"/>
    <x v="2"/>
    <s v="AFP"/>
    <n v="175"/>
    <n v="178"/>
    <n v="500910.47"/>
    <n v="509590.68"/>
    <n v="70001.41"/>
    <n v="214776.82"/>
    <n v="205989.62"/>
    <n v="0"/>
    <n v="39323.699999999997"/>
    <n v="0"/>
    <n v="7177333.5499999998"/>
  </r>
  <r>
    <x v="2"/>
    <s v="2023"/>
    <x v="0"/>
    <x v="2"/>
    <x v="0"/>
    <x v="0"/>
    <s v="Fabricación de Productos de Cerámicas"/>
    <n v="175"/>
    <n v="179"/>
    <n v="332453.76000000001"/>
    <n v="332922.28999999998"/>
    <n v="56812.54"/>
    <n v="142546.95000000001"/>
    <n v="134575.95000000001"/>
    <n v="0"/>
    <n v="4732.3500000000004"/>
    <n v="165.82"/>
    <n v="4689045.97"/>
  </r>
  <r>
    <x v="11"/>
    <s v="2023"/>
    <x v="0"/>
    <x v="2"/>
    <x v="0"/>
    <x v="0"/>
    <s v="Fabricación de Productos de la Refinación del Petróleo"/>
    <n v="175"/>
    <n v="187"/>
    <n v="384297.56"/>
    <n v="389178.75"/>
    <n v="59603.25"/>
    <n v="164776.35"/>
    <n v="157315.91"/>
    <n v="0"/>
    <n v="4732.3500000000004"/>
    <n v="0"/>
    <n v="5481390.7999999998"/>
  </r>
  <r>
    <x v="9"/>
    <s v="2023"/>
    <x v="0"/>
    <x v="1"/>
    <x v="0"/>
    <x v="0"/>
    <s v="Elaboración de Cacao, Chocolate y Confitería"/>
    <n v="175"/>
    <n v="176"/>
    <n v="578918.86"/>
    <n v="601418.92000000004"/>
    <n v="80784.899999999994"/>
    <n v="248224.65"/>
    <n v="243108.93"/>
    <n v="0"/>
    <n v="14197.05"/>
    <n v="162.37"/>
    <n v="8470688.1600000001"/>
  </r>
  <r>
    <x v="7"/>
    <s v="2023"/>
    <x v="1"/>
    <x v="2"/>
    <x v="2"/>
    <x v="3"/>
    <s v="Cultivo de Cereales"/>
    <n v="175"/>
    <n v="177"/>
    <n v="253043.24"/>
    <n v="253400.1"/>
    <n v="41831.71"/>
    <n v="108498.09"/>
    <n v="102430.8"/>
    <n v="0"/>
    <n v="14968.33"/>
    <n v="5181"/>
    <n v="3569015.16"/>
  </r>
  <r>
    <x v="8"/>
    <s v="2023"/>
    <x v="0"/>
    <x v="2"/>
    <x v="1"/>
    <x v="2"/>
    <s v="AFP"/>
    <n v="176"/>
    <n v="178"/>
    <n v="522419.73"/>
    <n v="523156.41"/>
    <n v="77276.399999999994"/>
    <n v="223999.35999999999"/>
    <n v="211473.29"/>
    <n v="0"/>
    <n v="31747.599999999999"/>
    <n v="0"/>
    <n v="7368399.75"/>
  </r>
  <r>
    <x v="4"/>
    <s v="2023"/>
    <x v="0"/>
    <x v="1"/>
    <x v="0"/>
    <x v="0"/>
    <s v="Elaboración de Cacao, Chocolate y Confitería"/>
    <n v="176"/>
    <n v="177"/>
    <n v="571159.18000000005"/>
    <n v="593648.26"/>
    <n v="78108.75"/>
    <n v="244897.47"/>
    <n v="239967.76"/>
    <n v="0"/>
    <n v="14152.43"/>
    <n v="3029.07"/>
    <n v="8361242.3799999999"/>
  </r>
  <r>
    <x v="1"/>
    <s v="2023"/>
    <x v="0"/>
    <x v="2"/>
    <x v="1"/>
    <x v="2"/>
    <s v="AFP"/>
    <n v="177"/>
    <n v="183"/>
    <n v="537705.13"/>
    <n v="538463.35"/>
    <n v="79171.83"/>
    <n v="230553.29"/>
    <n v="217660.77"/>
    <n v="0"/>
    <n v="33334.980000000003"/>
    <n v="0"/>
    <n v="7583990.5099999998"/>
  </r>
  <r>
    <x v="11"/>
    <s v="2023"/>
    <x v="0"/>
    <x v="1"/>
    <x v="0"/>
    <x v="0"/>
    <s v="Elaboración de Cacao, Chocolate y Confitería"/>
    <n v="177"/>
    <n v="178"/>
    <n v="545897.16"/>
    <n v="579252.51"/>
    <n v="74657.45"/>
    <n v="234065.93"/>
    <n v="234148.59"/>
    <n v="0"/>
    <n v="14197.05"/>
    <n v="119.55"/>
    <n v="8158485.7699999996"/>
  </r>
  <r>
    <x v="3"/>
    <s v="2023"/>
    <x v="1"/>
    <x v="3"/>
    <x v="0"/>
    <x v="0"/>
    <s v="Fabricación de Cemento, Cal y Yeso"/>
    <n v="177"/>
    <n v="186"/>
    <n v="1177017.8"/>
    <n v="1357738.83"/>
    <n v="147100.45000000001"/>
    <n v="504673.34"/>
    <n v="548832.5"/>
    <n v="0"/>
    <n v="125403.02"/>
    <n v="78.45"/>
    <n v="19123081.289999999"/>
  </r>
  <r>
    <x v="11"/>
    <s v="2023"/>
    <x v="1"/>
    <x v="3"/>
    <x v="0"/>
    <x v="0"/>
    <s v="Fabricación de Cemento, Cal y Yeso"/>
    <n v="178"/>
    <n v="186"/>
    <n v="1095193.57"/>
    <n v="1240590.44"/>
    <n v="132412.88"/>
    <n v="469589.33"/>
    <n v="501478.16"/>
    <n v="0"/>
    <n v="116731.3"/>
    <n v="0"/>
    <n v="17473104.350000001"/>
  </r>
  <r>
    <x v="1"/>
    <s v="2023"/>
    <x v="1"/>
    <x v="3"/>
    <x v="0"/>
    <x v="0"/>
    <s v="Fabricación de Cemento, Cal y Yeso"/>
    <n v="178"/>
    <n v="186"/>
    <n v="1158118.51"/>
    <n v="1314719.27"/>
    <n v="146255.70000000001"/>
    <n v="496569.87"/>
    <n v="531442.88"/>
    <n v="0"/>
    <n v="123815.64"/>
    <n v="161.55000000000001"/>
    <n v="18517172.030000001"/>
  </r>
  <r>
    <x v="5"/>
    <s v="2023"/>
    <x v="1"/>
    <x v="2"/>
    <x v="0"/>
    <x v="0"/>
    <s v="Elaboración de Cacao, Chocolate y Confitería"/>
    <n v="178"/>
    <n v="180"/>
    <n v="326220.76"/>
    <n v="327602.52"/>
    <n v="53063.93"/>
    <n v="139874.51"/>
    <n v="132425.17000000001"/>
    <n v="0"/>
    <n v="17461.18"/>
    <n v="611.58000000000004"/>
    <n v="4614117.6900000004"/>
  </r>
  <r>
    <x v="11"/>
    <s v="2023"/>
    <x v="1"/>
    <x v="2"/>
    <x v="2"/>
    <x v="3"/>
    <s v="Cultivo de Cereales"/>
    <n v="179"/>
    <n v="179"/>
    <n v="254617.35"/>
    <n v="254976.43"/>
    <n v="42112.33"/>
    <n v="109173.02"/>
    <n v="103067.99"/>
    <n v="0"/>
    <n v="15618.33"/>
    <n v="3637.78"/>
    <n v="3591217.17"/>
  </r>
  <r>
    <x v="10"/>
    <s v="2023"/>
    <x v="1"/>
    <x v="3"/>
    <x v="0"/>
    <x v="0"/>
    <s v="Fabricación de Cemento, Cal y Yeso"/>
    <n v="179"/>
    <n v="184"/>
    <n v="1046243.27"/>
    <n v="1173012.7"/>
    <n v="128451.65"/>
    <n v="448600.76"/>
    <n v="474161.51"/>
    <n v="0"/>
    <n v="114946.2"/>
    <n v="0"/>
    <n v="16521305.609999999"/>
  </r>
  <r>
    <x v="0"/>
    <s v="2023"/>
    <x v="0"/>
    <x v="2"/>
    <x v="0"/>
    <x v="0"/>
    <s v="Fabricación de Productos de Vidrio"/>
    <n v="179"/>
    <n v="179"/>
    <n v="318707.08"/>
    <n v="319156.42"/>
    <n v="56968.86"/>
    <n v="136652.68"/>
    <n v="129011.36"/>
    <n v="0"/>
    <n v="1577.45"/>
    <n v="133.83000000000001"/>
    <n v="4495157.71"/>
  </r>
  <r>
    <x v="8"/>
    <s v="2023"/>
    <x v="1"/>
    <x v="3"/>
    <x v="0"/>
    <x v="0"/>
    <s v="Fabricación de Cemento, Cal y Yeso"/>
    <n v="179"/>
    <n v="188"/>
    <n v="1165297.47"/>
    <n v="1321609.57"/>
    <n v="147529.19"/>
    <n v="499648.02"/>
    <n v="534228.13"/>
    <n v="0"/>
    <n v="120640.88"/>
    <n v="13738.73"/>
    <n v="18614218.41"/>
  </r>
  <r>
    <x v="10"/>
    <s v="2023"/>
    <x v="1"/>
    <x v="1"/>
    <x v="0"/>
    <x v="0"/>
    <s v="Elaboración de Azúcar"/>
    <n v="179"/>
    <n v="189"/>
    <n v="486132.46"/>
    <n v="500034.74"/>
    <n v="74235.64"/>
    <n v="208440.47"/>
    <n v="202126.69"/>
    <n v="0"/>
    <n v="48398.400000000001"/>
    <n v="572.66999999999996"/>
    <n v="7042742.7800000003"/>
  </r>
  <r>
    <x v="10"/>
    <s v="2023"/>
    <x v="0"/>
    <x v="1"/>
    <x v="0"/>
    <x v="0"/>
    <s v="Elaboración de Cacao, Chocolate y Confitería"/>
    <n v="179"/>
    <n v="180"/>
    <n v="515997.6"/>
    <n v="542239.35"/>
    <n v="71064.100000000006"/>
    <n v="221245.8"/>
    <n v="219186.95"/>
    <n v="0"/>
    <n v="13612.05"/>
    <n v="781.94"/>
    <n v="7637174.2999999998"/>
  </r>
  <r>
    <x v="10"/>
    <s v="2023"/>
    <x v="0"/>
    <x v="2"/>
    <x v="0"/>
    <x v="0"/>
    <s v="Fabricación de Productos de Cerámicas"/>
    <n v="179"/>
    <n v="183"/>
    <n v="288900.2"/>
    <n v="289307.65999999997"/>
    <n v="52413.29"/>
    <n v="123872.59"/>
    <n v="116945.49"/>
    <n v="0"/>
    <n v="4537.3500000000004"/>
    <n v="304.54000000000002"/>
    <n v="4074755.94"/>
  </r>
  <r>
    <x v="4"/>
    <s v="2023"/>
    <x v="1"/>
    <x v="2"/>
    <x v="2"/>
    <x v="3"/>
    <s v="Cultivo de Cereales"/>
    <n v="180"/>
    <n v="181"/>
    <n v="268388.42"/>
    <n v="268767.13"/>
    <n v="44507.43"/>
    <n v="115077.45"/>
    <n v="108642.34"/>
    <n v="0"/>
    <n v="15618.33"/>
    <n v="2547.16"/>
    <n v="3785448.58"/>
  </r>
  <r>
    <x v="4"/>
    <s v="2023"/>
    <x v="0"/>
    <x v="2"/>
    <x v="0"/>
    <x v="0"/>
    <s v="Fabricación de Productos de Cerámicas"/>
    <n v="180"/>
    <n v="183"/>
    <n v="336428.79"/>
    <n v="336902.97"/>
    <n v="57690.78"/>
    <n v="144251.29"/>
    <n v="136185.04"/>
    <n v="0"/>
    <n v="4732.3500000000004"/>
    <n v="602.58000000000004"/>
    <n v="4745110.93"/>
  </r>
  <r>
    <x v="7"/>
    <s v="2023"/>
    <x v="1"/>
    <x v="3"/>
    <x v="0"/>
    <x v="0"/>
    <s v="Fabricación de Cemento, Cal y Yeso"/>
    <n v="180"/>
    <n v="185"/>
    <n v="1050076.42"/>
    <n v="1174452.92"/>
    <n v="129150.55"/>
    <n v="450244.31"/>
    <n v="474743.67"/>
    <n v="0"/>
    <n v="113433.75"/>
    <n v="0"/>
    <n v="16541590.41"/>
  </r>
  <r>
    <x v="8"/>
    <s v="2023"/>
    <x v="0"/>
    <x v="3"/>
    <x v="2"/>
    <x v="8"/>
    <s v="Pesca"/>
    <n v="180"/>
    <n v="181"/>
    <n v="255600.57"/>
    <n v="255961.83"/>
    <n v="42594.14"/>
    <n v="109594.92"/>
    <n v="103465.88"/>
    <n v="0"/>
    <n v="11111.66"/>
    <n v="1210.68"/>
    <n v="3605090.41"/>
  </r>
  <r>
    <x v="2"/>
    <s v="2023"/>
    <x v="1"/>
    <x v="3"/>
    <x v="0"/>
    <x v="0"/>
    <s v="Fabricación de Cemento, Cal y Yeso"/>
    <n v="180"/>
    <n v="186"/>
    <n v="1177557.8899999999"/>
    <n v="1323192.24"/>
    <n v="147362.66"/>
    <n v="504905.02"/>
    <n v="534867.9"/>
    <n v="0"/>
    <n v="119886.2"/>
    <n v="0"/>
    <n v="18636510.399999999"/>
  </r>
  <r>
    <x v="2"/>
    <s v="2023"/>
    <x v="0"/>
    <x v="2"/>
    <x v="1"/>
    <x v="2"/>
    <s v="AFP"/>
    <n v="180"/>
    <n v="184"/>
    <n v="514564.89"/>
    <n v="520756.05"/>
    <n v="74480.160000000003"/>
    <n v="220631.34"/>
    <n v="210503.04000000001"/>
    <n v="0"/>
    <n v="39436.25"/>
    <n v="0"/>
    <n v="7334591.4400000004"/>
  </r>
  <r>
    <x v="9"/>
    <s v="2023"/>
    <x v="0"/>
    <x v="2"/>
    <x v="1"/>
    <x v="2"/>
    <s v="AFP"/>
    <n v="180"/>
    <n v="183"/>
    <n v="509037.79"/>
    <n v="509755.62"/>
    <n v="75048.45"/>
    <n v="218261.52"/>
    <n v="206056.28"/>
    <n v="0"/>
    <n v="39436.25"/>
    <n v="0"/>
    <n v="7179656.2400000002"/>
  </r>
  <r>
    <x v="4"/>
    <s v="2023"/>
    <x v="0"/>
    <x v="2"/>
    <x v="0"/>
    <x v="0"/>
    <s v="Fabricación de Productos de Vidrio"/>
    <n v="180"/>
    <n v="180"/>
    <n v="307820.01"/>
    <n v="308254.01"/>
    <n v="55573.49"/>
    <n v="131984.6"/>
    <n v="124604.27"/>
    <n v="0"/>
    <n v="1577.45"/>
    <n v="119.5"/>
    <n v="4341602.62"/>
  </r>
  <r>
    <x v="8"/>
    <s v="2023"/>
    <x v="1"/>
    <x v="2"/>
    <x v="2"/>
    <x v="3"/>
    <s v="Cultivo de Cereales"/>
    <n v="180"/>
    <n v="182"/>
    <n v="255360.69"/>
    <n v="255721.28"/>
    <n v="41535.14"/>
    <n v="109491.43"/>
    <n v="103368.63"/>
    <n v="0"/>
    <n v="15873.8"/>
    <n v="525.59"/>
    <n v="3601701.76"/>
  </r>
  <r>
    <x v="8"/>
    <s v="2023"/>
    <x v="1"/>
    <x v="1"/>
    <x v="0"/>
    <x v="0"/>
    <s v="Elaboración de Azúcar"/>
    <n v="180"/>
    <n v="189"/>
    <n v="543923.69999999995"/>
    <n v="557551.81000000006"/>
    <n v="82590.25"/>
    <n v="233219.78"/>
    <n v="225376.54"/>
    <n v="0"/>
    <n v="61907.82"/>
    <n v="2530.23"/>
    <n v="7852843.8499999996"/>
  </r>
  <r>
    <x v="11"/>
    <s v="2023"/>
    <x v="0"/>
    <x v="2"/>
    <x v="0"/>
    <x v="0"/>
    <s v="Fabricación de Productos de Cerámicas"/>
    <n v="181"/>
    <n v="186"/>
    <n v="289096.5"/>
    <n v="289504.24"/>
    <n v="49534.5"/>
    <n v="123956.73"/>
    <n v="117024.93"/>
    <n v="0"/>
    <n v="4732.3500000000004"/>
    <n v="133.83000000000001"/>
    <n v="4077524.56"/>
  </r>
  <r>
    <x v="4"/>
    <s v="2023"/>
    <x v="0"/>
    <x v="2"/>
    <x v="1"/>
    <x v="2"/>
    <s v="AFP"/>
    <n v="181"/>
    <n v="184"/>
    <n v="529010.61"/>
    <n v="531388.22"/>
    <n v="77028.570000000007"/>
    <n v="226825.35"/>
    <n v="214800.77"/>
    <n v="0"/>
    <n v="41013.699999999997"/>
    <n v="0"/>
    <n v="7484340.1900000004"/>
  </r>
  <r>
    <x v="2"/>
    <s v="2023"/>
    <x v="1"/>
    <x v="2"/>
    <x v="2"/>
    <x v="3"/>
    <s v="Cultivo de Cereales"/>
    <n v="181"/>
    <n v="182"/>
    <n v="270049.48"/>
    <n v="270430.55"/>
    <n v="44794.54"/>
    <n v="115789.66"/>
    <n v="109314.72"/>
    <n v="0"/>
    <n v="14063.19"/>
    <n v="3664.56"/>
    <n v="3808876.91"/>
  </r>
  <r>
    <x v="7"/>
    <s v="2023"/>
    <x v="0"/>
    <x v="1"/>
    <x v="0"/>
    <x v="0"/>
    <s v="Elaboración de Cacao, Chocolate y Confitería"/>
    <n v="181"/>
    <n v="182"/>
    <n v="530371.54"/>
    <n v="566209.69999999995"/>
    <n v="73374.03"/>
    <n v="227408.94"/>
    <n v="228876.34"/>
    <n v="0"/>
    <n v="15124.5"/>
    <n v="507.68"/>
    <n v="7974784.6600000001"/>
  </r>
  <r>
    <x v="9"/>
    <s v="2023"/>
    <x v="0"/>
    <x v="2"/>
    <x v="0"/>
    <x v="0"/>
    <s v="Fabricación de Productos de Vidrio"/>
    <n v="181"/>
    <n v="181"/>
    <n v="310164.77"/>
    <n v="310602.02"/>
    <n v="56142.38"/>
    <n v="132989.93"/>
    <n v="125553.44"/>
    <n v="0"/>
    <n v="1577.45"/>
    <n v="103.3"/>
    <n v="4374673.72"/>
  </r>
  <r>
    <x v="7"/>
    <s v="2023"/>
    <x v="1"/>
    <x v="1"/>
    <x v="0"/>
    <x v="0"/>
    <s v="Elaboración de Azúcar"/>
    <n v="181"/>
    <n v="191"/>
    <n v="511083.26"/>
    <n v="529861.22"/>
    <n v="76035.789999999994"/>
    <n v="219138.66"/>
    <n v="214183.27"/>
    <n v="0"/>
    <n v="51400.99"/>
    <n v="280.83"/>
    <n v="7462835.2699999996"/>
  </r>
  <r>
    <x v="3"/>
    <s v="2023"/>
    <x v="1"/>
    <x v="1"/>
    <x v="0"/>
    <x v="0"/>
    <s v="Elaboración de Azúcar"/>
    <n v="182"/>
    <n v="191"/>
    <n v="545424.67000000004"/>
    <n v="559054.84"/>
    <n v="82801.31"/>
    <n v="233863.3"/>
    <n v="225984.1"/>
    <n v="0"/>
    <n v="61907.82"/>
    <n v="2683.39"/>
    <n v="7874013.5199999996"/>
  </r>
  <r>
    <x v="9"/>
    <s v="2023"/>
    <x v="1"/>
    <x v="3"/>
    <x v="0"/>
    <x v="0"/>
    <s v="Fabricación de Cemento, Cal y Yeso"/>
    <n v="182"/>
    <n v="189"/>
    <n v="1165616.6100000001"/>
    <n v="1314917.83"/>
    <n v="148015.54"/>
    <n v="499784.88"/>
    <n v="531523.18000000005"/>
    <n v="0"/>
    <n v="126196"/>
    <n v="0"/>
    <n v="18519968.82"/>
  </r>
  <r>
    <x v="4"/>
    <s v="2023"/>
    <x v="1"/>
    <x v="3"/>
    <x v="0"/>
    <x v="0"/>
    <s v="Fabricación de Cemento, Cal y Yeso"/>
    <n v="182"/>
    <n v="190"/>
    <n v="1168501.3899999999"/>
    <n v="1313810.24"/>
    <n v="149475.14000000001"/>
    <n v="501021.79"/>
    <n v="531075.46"/>
    <n v="0"/>
    <n v="119886.2"/>
    <n v="0"/>
    <n v="18504368.350000001"/>
  </r>
  <r>
    <x v="3"/>
    <s v="2023"/>
    <x v="0"/>
    <x v="2"/>
    <x v="0"/>
    <x v="0"/>
    <s v="Fabricación de Productos de Vidrio"/>
    <n v="182"/>
    <n v="184"/>
    <n v="331419.15999999997"/>
    <n v="331886.87"/>
    <n v="59219.1"/>
    <n v="142103.29999999999"/>
    <n v="134157.09"/>
    <n v="0"/>
    <n v="3174.76"/>
    <n v="1090.0899999999999"/>
    <n v="4674458.5599999996"/>
  </r>
  <r>
    <x v="6"/>
    <s v="2023"/>
    <x v="1"/>
    <x v="3"/>
    <x v="0"/>
    <x v="0"/>
    <s v="Fabricación de Cemento, Cal y Yeso"/>
    <n v="183"/>
    <n v="190"/>
    <n v="1169875.22"/>
    <n v="1334123.42"/>
    <n v="149528.63"/>
    <n v="501610.85"/>
    <n v="539286.57999999996"/>
    <n v="0"/>
    <n v="125403.02"/>
    <n v="123.26"/>
    <n v="18790470.149999999"/>
  </r>
  <r>
    <x v="7"/>
    <s v="2023"/>
    <x v="0"/>
    <x v="2"/>
    <x v="0"/>
    <x v="0"/>
    <s v="Fabricación de Productos de Cerámicas"/>
    <n v="183"/>
    <n v="188"/>
    <n v="290465.71999999997"/>
    <n v="290875.39"/>
    <n v="49782.95"/>
    <n v="124543.86"/>
    <n v="117579.21"/>
    <n v="0"/>
    <n v="4537.3500000000004"/>
    <n v="246.08"/>
    <n v="4096836.7"/>
  </r>
  <r>
    <x v="5"/>
    <s v="2023"/>
    <x v="0"/>
    <x v="2"/>
    <x v="0"/>
    <x v="0"/>
    <s v="Fabricación de Productos de Vidrio"/>
    <n v="183"/>
    <n v="183"/>
    <n v="340090.6"/>
    <n v="340570.34"/>
    <n v="60755.31"/>
    <n v="145821.48000000001"/>
    <n v="137667.09"/>
    <n v="0"/>
    <n v="1587.38"/>
    <n v="146.76"/>
    <n v="4796761.92"/>
  </r>
  <r>
    <x v="11"/>
    <s v="2023"/>
    <x v="1"/>
    <x v="1"/>
    <x v="0"/>
    <x v="0"/>
    <s v="Elaboración de Azúcar"/>
    <n v="183"/>
    <n v="193"/>
    <n v="518939.27"/>
    <n v="537728.29"/>
    <n v="77469.460000000006"/>
    <n v="222507.11"/>
    <n v="217363.33"/>
    <n v="0"/>
    <n v="56765.89"/>
    <n v="402.98"/>
    <n v="7573639.0700000003"/>
  </r>
  <r>
    <x v="0"/>
    <s v="2023"/>
    <x v="1"/>
    <x v="3"/>
    <x v="0"/>
    <x v="0"/>
    <s v="Fabricación de Cemento, Cal y Yeso"/>
    <n v="184"/>
    <n v="193"/>
    <n v="1235358.49"/>
    <n v="1422881.15"/>
    <n v="151992.29999999999"/>
    <n v="529688.30000000005"/>
    <n v="575164.69999999995"/>
    <n v="0"/>
    <n v="124618.55"/>
    <n v="35.049999999999997"/>
    <n v="20040578.890000001"/>
  </r>
  <r>
    <x v="6"/>
    <s v="2023"/>
    <x v="1"/>
    <x v="1"/>
    <x v="0"/>
    <x v="0"/>
    <s v="Elaboración de Azúcar"/>
    <n v="184"/>
    <n v="193"/>
    <n v="550255.51"/>
    <n v="564272.97"/>
    <n v="83073.929999999993"/>
    <n v="235934.64"/>
    <n v="228093.39"/>
    <n v="0"/>
    <n v="61907.82"/>
    <n v="1972.02"/>
    <n v="7947507.8200000003"/>
  </r>
  <r>
    <x v="10"/>
    <s v="2023"/>
    <x v="0"/>
    <x v="1"/>
    <x v="0"/>
    <x v="0"/>
    <s v="Fabricación de Cemento, Cal y Yeso"/>
    <n v="184"/>
    <n v="187"/>
    <n v="737105.64"/>
    <n v="889873.83"/>
    <n v="99504.35"/>
    <n v="316050.93"/>
    <n v="359709.68"/>
    <n v="0"/>
    <n v="52935.75"/>
    <n v="0"/>
    <n v="12533434"/>
  </r>
  <r>
    <x v="1"/>
    <s v="2023"/>
    <x v="1"/>
    <x v="1"/>
    <x v="0"/>
    <x v="0"/>
    <s v="Elaboración de Azúcar"/>
    <n v="185"/>
    <n v="195"/>
    <n v="537023.87"/>
    <n v="550642.24"/>
    <n v="81812.95"/>
    <n v="230261.3"/>
    <n v="222583.51"/>
    <n v="0"/>
    <n v="63495.199999999997"/>
    <n v="2263.48"/>
    <n v="7755525.9199999999"/>
  </r>
  <r>
    <x v="0"/>
    <s v="2023"/>
    <x v="1"/>
    <x v="1"/>
    <x v="0"/>
    <x v="0"/>
    <s v="Elaboración de Azúcar"/>
    <n v="185"/>
    <n v="195"/>
    <n v="548300.49"/>
    <n v="562315.21"/>
    <n v="82960.08"/>
    <n v="235096.37"/>
    <n v="227302.01"/>
    <n v="0"/>
    <n v="61498.239999999998"/>
    <n v="200.87"/>
    <n v="7919933.3200000003"/>
  </r>
  <r>
    <x v="7"/>
    <s v="2023"/>
    <x v="0"/>
    <x v="1"/>
    <x v="0"/>
    <x v="0"/>
    <s v="Fabricación de Cemento, Cal y Yeso"/>
    <n v="185"/>
    <n v="188"/>
    <n v="739970.03"/>
    <n v="892742.23"/>
    <n v="100808.08"/>
    <n v="317279.09000000003"/>
    <n v="360869.11"/>
    <n v="0"/>
    <n v="54448.2"/>
    <n v="0"/>
    <n v="12573834.300000001"/>
  </r>
  <r>
    <x v="0"/>
    <s v="2023"/>
    <x v="0"/>
    <x v="2"/>
    <x v="0"/>
    <x v="0"/>
    <s v="Fabricación de Productos de Cerámicas"/>
    <n v="186"/>
    <n v="189"/>
    <n v="339421.33"/>
    <n v="339899.78"/>
    <n v="58228.13"/>
    <n v="145534.48000000001"/>
    <n v="137396.35999999999"/>
    <n v="0"/>
    <n v="4732.3500000000004"/>
    <n v="117.41"/>
    <n v="4787319.4000000004"/>
  </r>
  <r>
    <x v="2"/>
    <s v="2023"/>
    <x v="1"/>
    <x v="1"/>
    <x v="0"/>
    <x v="0"/>
    <s v="Elaboración de Azúcar"/>
    <n v="186"/>
    <n v="196"/>
    <n v="536546.46"/>
    <n v="550544.59"/>
    <n v="81501.55"/>
    <n v="230056.65"/>
    <n v="222544.03"/>
    <n v="0"/>
    <n v="59920.79"/>
    <n v="445.36"/>
    <n v="7754150.3200000003"/>
  </r>
  <r>
    <x v="5"/>
    <s v="2023"/>
    <x v="1"/>
    <x v="1"/>
    <x v="0"/>
    <x v="0"/>
    <s v="Elaboración de Azúcar"/>
    <n v="186"/>
    <n v="196"/>
    <n v="578324.34"/>
    <n v="593939.29"/>
    <n v="87458.44"/>
    <n v="247969.86"/>
    <n v="240085.3"/>
    <n v="0"/>
    <n v="61907.82"/>
    <n v="662.8"/>
    <n v="8365342.3099999996"/>
  </r>
  <r>
    <x v="8"/>
    <s v="2023"/>
    <x v="0"/>
    <x v="2"/>
    <x v="0"/>
    <x v="0"/>
    <s v="Fabricación de Productos de Vidrio"/>
    <n v="187"/>
    <n v="188"/>
    <n v="327503.46000000002"/>
    <n v="327965.13"/>
    <n v="58910.82"/>
    <n v="140424.34"/>
    <n v="132572.1"/>
    <n v="0"/>
    <n v="3174.76"/>
    <n v="475.95"/>
    <n v="4619224.53"/>
  </r>
  <r>
    <x v="9"/>
    <s v="2023"/>
    <x v="0"/>
    <x v="2"/>
    <x v="0"/>
    <x v="0"/>
    <s v="Fabricación de Productos de Cerámicas"/>
    <n v="187"/>
    <n v="189"/>
    <n v="331831.25"/>
    <n v="332298.98"/>
    <n v="56789.04"/>
    <n v="142280.01"/>
    <n v="134323.95000000001"/>
    <n v="0"/>
    <n v="4732.3500000000004"/>
    <n v="50.85"/>
    <n v="4680265.6500000004"/>
  </r>
  <r>
    <x v="7"/>
    <s v="2023"/>
    <x v="1"/>
    <x v="1"/>
    <x v="2"/>
    <x v="8"/>
    <s v="Cria de Otros Animales"/>
    <n v="187"/>
    <n v="189"/>
    <n v="373758.14"/>
    <n v="403918.92"/>
    <n v="54892.44"/>
    <n v="160257.35"/>
    <n v="163274.31"/>
    <n v="0"/>
    <n v="33273.9"/>
    <n v="380.84"/>
    <n v="5688998.6500000004"/>
  </r>
  <r>
    <x v="11"/>
    <s v="2023"/>
    <x v="0"/>
    <x v="1"/>
    <x v="0"/>
    <x v="0"/>
    <s v="Fabricación de Cemento, Cal y Yeso"/>
    <n v="187"/>
    <n v="191"/>
    <n v="788258.61"/>
    <n v="950377.92"/>
    <n v="105758.41"/>
    <n v="337983.91"/>
    <n v="384166.98"/>
    <n v="0"/>
    <n v="58365.65"/>
    <n v="0"/>
    <n v="13385604.77"/>
  </r>
  <r>
    <x v="6"/>
    <s v="2023"/>
    <x v="0"/>
    <x v="2"/>
    <x v="0"/>
    <x v="0"/>
    <s v="Fabricación de Productos de Vidrio"/>
    <n v="188"/>
    <n v="189"/>
    <n v="340320.95"/>
    <n v="340801.02"/>
    <n v="61170.720000000001"/>
    <n v="145920.16"/>
    <n v="137760.39000000001"/>
    <n v="0"/>
    <n v="1587.38"/>
    <n v="0"/>
    <n v="4800009.4400000004"/>
  </r>
  <r>
    <x v="9"/>
    <s v="2023"/>
    <x v="1"/>
    <x v="1"/>
    <x v="0"/>
    <x v="0"/>
    <s v="Elaboración de Azúcar"/>
    <n v="188"/>
    <n v="197"/>
    <n v="533429.80000000005"/>
    <n v="550578.43999999994"/>
    <n v="81085.8"/>
    <n v="228720.28"/>
    <n v="222557.68"/>
    <n v="0"/>
    <n v="61498.239999999998"/>
    <n v="130.69999999999999"/>
    <n v="7754626.8399999999"/>
  </r>
  <r>
    <x v="2"/>
    <s v="2023"/>
    <x v="0"/>
    <x v="1"/>
    <x v="0"/>
    <x v="0"/>
    <s v="Fabricación de Cemento, Cal y Yeso"/>
    <n v="188"/>
    <n v="190"/>
    <n v="815693.82"/>
    <n v="968620.04"/>
    <n v="113481.44"/>
    <n v="349747.43"/>
    <n v="391540.73"/>
    <n v="0"/>
    <n v="58365.65"/>
    <n v="21.96"/>
    <n v="13642534.01"/>
  </r>
  <r>
    <x v="7"/>
    <s v="2023"/>
    <x v="0"/>
    <x v="3"/>
    <x v="0"/>
    <x v="0"/>
    <s v="Fabricación de Productos de Vidrio"/>
    <n v="189"/>
    <n v="190"/>
    <n v="441911.91"/>
    <n v="452102.41"/>
    <n v="67543.53"/>
    <n v="189479.88"/>
    <n v="182751.32"/>
    <n v="0"/>
    <n v="9052.39"/>
    <n v="388.54"/>
    <n v="6367640.3300000001"/>
  </r>
  <r>
    <x v="8"/>
    <s v="2023"/>
    <x v="0"/>
    <x v="2"/>
    <x v="0"/>
    <x v="0"/>
    <s v="Fabricación de Productos de Cerámicas"/>
    <n v="189"/>
    <n v="189"/>
    <n v="362651.77"/>
    <n v="363162.9"/>
    <n v="61753.41"/>
    <n v="155495.10999999999"/>
    <n v="146800.01"/>
    <n v="0"/>
    <n v="4762.1400000000003"/>
    <n v="26.36"/>
    <n v="5114969.6100000003"/>
  </r>
  <r>
    <x v="4"/>
    <s v="2023"/>
    <x v="1"/>
    <x v="1"/>
    <x v="0"/>
    <x v="0"/>
    <s v="Elaboración de Azúcar"/>
    <n v="189"/>
    <n v="200"/>
    <n v="537568.06999999995"/>
    <n v="551187.25"/>
    <n v="81840.31"/>
    <n v="230494.66"/>
    <n v="222803.77"/>
    <n v="0"/>
    <n v="61498.239999999998"/>
    <n v="175.33"/>
    <n v="7763201.6799999997"/>
  </r>
  <r>
    <x v="6"/>
    <s v="2023"/>
    <x v="0"/>
    <x v="2"/>
    <x v="0"/>
    <x v="0"/>
    <s v="Fabricación de Productos de Cerámicas"/>
    <n v="190"/>
    <n v="192"/>
    <n v="357693.43"/>
    <n v="358197.54"/>
    <n v="61062.53"/>
    <n v="153369.01"/>
    <n v="144792.9"/>
    <n v="0"/>
    <n v="4762.1400000000003"/>
    <n v="0"/>
    <n v="5045034.97"/>
  </r>
  <r>
    <x v="0"/>
    <s v="2023"/>
    <x v="0"/>
    <x v="1"/>
    <x v="0"/>
    <x v="0"/>
    <s v="Fabricación de Cemento, Cal y Yeso"/>
    <n v="190"/>
    <n v="192"/>
    <n v="846136.27"/>
    <n v="1011641.18"/>
    <n v="115785.18"/>
    <n v="362800.36"/>
    <n v="408931.05"/>
    <n v="0"/>
    <n v="52055.85"/>
    <n v="245.72"/>
    <n v="14248467.140000001"/>
  </r>
  <r>
    <x v="4"/>
    <s v="2023"/>
    <x v="0"/>
    <x v="1"/>
    <x v="0"/>
    <x v="0"/>
    <s v="Fabricación de Cemento, Cal y Yeso"/>
    <n v="190"/>
    <n v="192"/>
    <n v="863732.67"/>
    <n v="1019998.21"/>
    <n v="119454.25"/>
    <n v="370345.21"/>
    <n v="412309.18"/>
    <n v="0"/>
    <n v="58365.65"/>
    <n v="16.100000000000001"/>
    <n v="14366171.48"/>
  </r>
  <r>
    <x v="9"/>
    <s v="2023"/>
    <x v="0"/>
    <x v="1"/>
    <x v="0"/>
    <x v="0"/>
    <s v="Fabricación de Cemento, Cal y Yeso"/>
    <n v="191"/>
    <n v="193"/>
    <n v="857620.39"/>
    <n v="1029714.24"/>
    <n v="118195.66"/>
    <n v="367724.45"/>
    <n v="416236.7"/>
    <n v="0"/>
    <n v="53633.3"/>
    <n v="12"/>
    <n v="14503017.25"/>
  </r>
  <r>
    <x v="10"/>
    <s v="2023"/>
    <x v="0"/>
    <x v="3"/>
    <x v="0"/>
    <x v="0"/>
    <s v="Fabricación de Productos de Vidrio"/>
    <n v="191"/>
    <n v="192"/>
    <n v="456129.81"/>
    <n v="466340.37"/>
    <n v="69431.31"/>
    <n v="195576.14"/>
    <n v="188506.67"/>
    <n v="0"/>
    <n v="10564.84"/>
    <n v="763.21"/>
    <n v="6568174.8099999996"/>
  </r>
  <r>
    <x v="6"/>
    <s v="2023"/>
    <x v="0"/>
    <x v="1"/>
    <x v="0"/>
    <x v="0"/>
    <s v="Fabricación de Cemento, Cal y Yeso"/>
    <n v="191"/>
    <n v="193"/>
    <n v="837477.95"/>
    <n v="986724.78"/>
    <n v="118208.63"/>
    <n v="359087.95"/>
    <n v="398859.22"/>
    <n v="0"/>
    <n v="53970.92"/>
    <n v="841.06"/>
    <n v="13897530.949999999"/>
  </r>
  <r>
    <x v="10"/>
    <s v="2023"/>
    <x v="1"/>
    <x v="1"/>
    <x v="2"/>
    <x v="8"/>
    <s v="Cria de Otros Animales"/>
    <n v="191"/>
    <n v="193"/>
    <n v="376021.97"/>
    <n v="395061.22"/>
    <n v="55475.99"/>
    <n v="161228.04"/>
    <n v="159693.79"/>
    <n v="0"/>
    <n v="33251.589999999997"/>
    <n v="1192.68"/>
    <n v="5564242.1699999999"/>
  </r>
  <r>
    <x v="1"/>
    <s v="2023"/>
    <x v="0"/>
    <x v="2"/>
    <x v="0"/>
    <x v="0"/>
    <s v="Fabricación de Productos de Vidrio"/>
    <n v="192"/>
    <n v="194"/>
    <n v="347906.8"/>
    <n v="348397.52"/>
    <n v="62545.64"/>
    <n v="149172.75"/>
    <n v="140831.17000000001"/>
    <n v="0"/>
    <n v="3174.76"/>
    <n v="533.54999999999995"/>
    <n v="4907003.03"/>
  </r>
  <r>
    <x v="11"/>
    <s v="2023"/>
    <x v="1"/>
    <x v="1"/>
    <x v="2"/>
    <x v="8"/>
    <s v="Cria de Otros Animales"/>
    <n v="192"/>
    <n v="194"/>
    <n v="369479.65"/>
    <n v="388088"/>
    <n v="55788.33"/>
    <n v="158422.87"/>
    <n v="156875.04999999999"/>
    <n v="0"/>
    <n v="36236.730000000003"/>
    <n v="337.53"/>
    <n v="5466028.0700000003"/>
  </r>
  <r>
    <x v="1"/>
    <s v="2023"/>
    <x v="0"/>
    <x v="2"/>
    <x v="0"/>
    <x v="0"/>
    <s v="Fabricación de Productos de Cerámicas"/>
    <n v="193"/>
    <n v="196"/>
    <n v="360359.48"/>
    <n v="360867.39"/>
    <n v="61711.29"/>
    <n v="154512.17000000001"/>
    <n v="145872.07999999999"/>
    <n v="0"/>
    <n v="4762.1400000000003"/>
    <n v="245.63"/>
    <n v="5082638.3899999997"/>
  </r>
  <r>
    <x v="10"/>
    <s v="2023"/>
    <x v="1"/>
    <x v="2"/>
    <x v="0"/>
    <x v="0"/>
    <s v="Elaboración de Aceites y Grasas de Origen Vegetal y Animal"/>
    <n v="194"/>
    <n v="198"/>
    <n v="444150.96"/>
    <n v="445301.05"/>
    <n v="70661.149999999994"/>
    <n v="190439.86"/>
    <n v="180001.96"/>
    <n v="0"/>
    <n v="30249"/>
    <n v="0"/>
    <n v="6271845.2199999997"/>
  </r>
  <r>
    <x v="4"/>
    <s v="2023"/>
    <x v="0"/>
    <x v="3"/>
    <x v="0"/>
    <x v="0"/>
    <s v="Fabricación de Productos de Vidrio"/>
    <n v="196"/>
    <n v="196"/>
    <n v="498641.77"/>
    <n v="507652.75"/>
    <n v="77789.86"/>
    <n v="213803.95"/>
    <n v="205206.11"/>
    <n v="0"/>
    <n v="7842.63"/>
    <n v="203.72"/>
    <n v="7150035.5800000001"/>
  </r>
  <r>
    <x v="11"/>
    <s v="2023"/>
    <x v="0"/>
    <x v="3"/>
    <x v="0"/>
    <x v="0"/>
    <s v="Fabricación de Productos de Vidrio"/>
    <n v="196"/>
    <n v="197"/>
    <n v="502667.35"/>
    <n v="520704.35"/>
    <n v="76001.740000000005"/>
    <n v="215530.07"/>
    <n v="210481.78"/>
    <n v="0"/>
    <n v="9464.7000000000007"/>
    <n v="59.65"/>
    <n v="7333862.7199999997"/>
  </r>
  <r>
    <x v="2"/>
    <s v="2023"/>
    <x v="0"/>
    <x v="3"/>
    <x v="0"/>
    <x v="0"/>
    <s v="Fabricación de Productos de Vidrio"/>
    <n v="196"/>
    <n v="196"/>
    <n v="498844.54"/>
    <n v="507610.74"/>
    <n v="77725.820000000007"/>
    <n v="213890.88"/>
    <n v="205189.17"/>
    <n v="0"/>
    <n v="9397.77"/>
    <n v="401.17"/>
    <n v="7149445.2699999996"/>
  </r>
  <r>
    <x v="7"/>
    <s v="2023"/>
    <x v="1"/>
    <x v="2"/>
    <x v="0"/>
    <x v="0"/>
    <s v="Elaboración de Aceites y Grasas de Origen Vegetal y Animal"/>
    <n v="196"/>
    <n v="199"/>
    <n v="446163.75"/>
    <n v="452810.3"/>
    <n v="70982.320000000007"/>
    <n v="191302.91"/>
    <n v="183037.4"/>
    <n v="0"/>
    <n v="28736.55"/>
    <n v="583.42999999999995"/>
    <n v="6377609.0800000001"/>
  </r>
  <r>
    <x v="9"/>
    <s v="2023"/>
    <x v="0"/>
    <x v="3"/>
    <x v="0"/>
    <x v="0"/>
    <s v="Fabricación de Productos de Vidrio"/>
    <n v="197"/>
    <n v="198"/>
    <n v="490085.72"/>
    <n v="499828.36"/>
    <n v="76179.679999999993"/>
    <n v="210135.33"/>
    <n v="202043.44"/>
    <n v="0"/>
    <n v="7887.25"/>
    <n v="48"/>
    <n v="7039834.9299999997"/>
  </r>
  <r>
    <x v="4"/>
    <s v="2023"/>
    <x v="1"/>
    <x v="2"/>
    <x v="0"/>
    <x v="0"/>
    <s v="Elaboración de Aceites y Grasas de Origen Vegetal y Animal"/>
    <n v="197"/>
    <n v="204"/>
    <n v="495048.51"/>
    <n v="499508.16"/>
    <n v="78619.240000000005"/>
    <n v="212263.28"/>
    <n v="201914.06"/>
    <n v="0"/>
    <n v="31549"/>
    <n v="35.159999999999997"/>
    <n v="7035326.0599999996"/>
  </r>
  <r>
    <x v="8"/>
    <s v="2023"/>
    <x v="0"/>
    <x v="1"/>
    <x v="0"/>
    <x v="0"/>
    <s v="Fabricación de Cemento, Cal y Yeso"/>
    <n v="198"/>
    <n v="200"/>
    <n v="831676.88"/>
    <n v="988600.38"/>
    <n v="116008.75"/>
    <n v="356600.62"/>
    <n v="399617.39"/>
    <n v="0"/>
    <n v="58733.06"/>
    <n v="3554.53"/>
    <n v="13923949.449999999"/>
  </r>
  <r>
    <x v="3"/>
    <s v="2023"/>
    <x v="0"/>
    <x v="1"/>
    <x v="0"/>
    <x v="0"/>
    <s v="Fabricación de Cemento, Cal y Yeso"/>
    <n v="198"/>
    <n v="199"/>
    <n v="887525.1"/>
    <n v="1063834.81"/>
    <n v="123743.98"/>
    <n v="380546.68"/>
    <n v="430029.12"/>
    <n v="0"/>
    <n v="52383.54"/>
    <n v="593.59"/>
    <n v="14983588.800000001"/>
  </r>
  <r>
    <x v="0"/>
    <s v="2023"/>
    <x v="0"/>
    <x v="3"/>
    <x v="0"/>
    <x v="0"/>
    <s v="Fabricación de Productos de Vidrio"/>
    <n v="198"/>
    <n v="198"/>
    <n v="513392.27"/>
    <n v="525729.49"/>
    <n v="78595.710000000006"/>
    <n v="220128.58"/>
    <n v="212513.17"/>
    <n v="0"/>
    <n v="9420.08"/>
    <n v="250.35"/>
    <n v="7404637.0700000003"/>
  </r>
  <r>
    <x v="10"/>
    <s v="2023"/>
    <x v="1"/>
    <x v="1"/>
    <x v="0"/>
    <x v="0"/>
    <s v="Fabricación de Muebles y Colchones"/>
    <n v="198"/>
    <n v="200"/>
    <n v="426306.62"/>
    <n v="446878.03"/>
    <n v="55672.74"/>
    <n v="182788.7"/>
    <n v="180639.48"/>
    <n v="1"/>
    <n v="28736.55"/>
    <n v="2459.36"/>
    <n v="6294056.96"/>
  </r>
  <r>
    <x v="4"/>
    <s v="2023"/>
    <x v="1"/>
    <x v="1"/>
    <x v="2"/>
    <x v="8"/>
    <s v="Cria de Otros Animales"/>
    <n v="198"/>
    <n v="200"/>
    <n v="443873.89"/>
    <n v="462391.77"/>
    <n v="64969.33"/>
    <n v="190320.85"/>
    <n v="186910.4"/>
    <n v="0"/>
    <n v="36259.040000000001"/>
    <n v="381.95"/>
    <n v="6512555.8399999999"/>
  </r>
  <r>
    <x v="2"/>
    <s v="2023"/>
    <x v="1"/>
    <x v="2"/>
    <x v="0"/>
    <x v="0"/>
    <s v="Elaboración de Aceites y Grasas de Origen Vegetal y Animal"/>
    <n v="199"/>
    <n v="207"/>
    <n v="496236.89"/>
    <n v="500698.27"/>
    <n v="78820.42"/>
    <n v="212772.83"/>
    <n v="202395.12"/>
    <n v="0"/>
    <n v="33126.449999999997"/>
    <n v="97.42"/>
    <n v="7052087.9000000004"/>
  </r>
  <r>
    <x v="7"/>
    <s v="2023"/>
    <x v="1"/>
    <x v="1"/>
    <x v="0"/>
    <x v="0"/>
    <s v="Fabricación de Muebles y Colchones"/>
    <n v="199"/>
    <n v="201"/>
    <n v="429216.01"/>
    <n v="444386.6"/>
    <n v="56209.24"/>
    <n v="184036.15"/>
    <n v="179632.38"/>
    <n v="1"/>
    <n v="28691.93"/>
    <n v="1683.18"/>
    <n v="6258965.9299999997"/>
  </r>
  <r>
    <x v="1"/>
    <s v="2023"/>
    <x v="0"/>
    <x v="1"/>
    <x v="0"/>
    <x v="0"/>
    <s v="Fabricación de Cemento, Cal y Yeso"/>
    <n v="199"/>
    <n v="200"/>
    <n v="843231.88"/>
    <n v="993208.29"/>
    <n v="118017.57"/>
    <n v="361555.13"/>
    <n v="401480"/>
    <n v="0"/>
    <n v="57145.68"/>
    <n v="524.23"/>
    <n v="13988849"/>
  </r>
  <r>
    <x v="2"/>
    <s v="2023"/>
    <x v="1"/>
    <x v="1"/>
    <x v="0"/>
    <x v="0"/>
    <s v="Fabricación de Muebles y Colchones"/>
    <n v="200"/>
    <n v="202"/>
    <n v="458024.15"/>
    <n v="472911.95"/>
    <n v="62614.84"/>
    <n v="196387.94"/>
    <n v="191162.68"/>
    <n v="1"/>
    <n v="29971.55"/>
    <n v="1380.9"/>
    <n v="6660724.8099999996"/>
  </r>
  <r>
    <x v="5"/>
    <s v="2023"/>
    <x v="0"/>
    <x v="1"/>
    <x v="0"/>
    <x v="0"/>
    <s v="Fabricación de Cemento, Cal y Yeso"/>
    <n v="200"/>
    <n v="201"/>
    <n v="840506.64"/>
    <n v="992182.44"/>
    <n v="118269.44"/>
    <n v="360386.44"/>
    <n v="401065.42"/>
    <n v="0"/>
    <n v="50796.160000000003"/>
    <n v="730.72"/>
    <n v="13974401.83"/>
  </r>
  <r>
    <x v="11"/>
    <s v="2023"/>
    <x v="1"/>
    <x v="1"/>
    <x v="0"/>
    <x v="0"/>
    <s v="Fabricación de Muebles y Colchones"/>
    <n v="201"/>
    <n v="204"/>
    <n v="439595.78"/>
    <n v="460181.04"/>
    <n v="57671.1"/>
    <n v="188486.74"/>
    <n v="186016.92"/>
    <n v="1"/>
    <n v="29949.24"/>
    <n v="1074.73"/>
    <n v="6481422.8700000001"/>
  </r>
  <r>
    <x v="1"/>
    <s v="2023"/>
    <x v="1"/>
    <x v="2"/>
    <x v="0"/>
    <x v="0"/>
    <s v="Elaboración de Aceites y Grasas de Origen Vegetal y Animal"/>
    <n v="202"/>
    <n v="208"/>
    <n v="577120.03"/>
    <n v="585491.1"/>
    <n v="89407.13"/>
    <n v="247453.39"/>
    <n v="236670.45"/>
    <n v="0"/>
    <n v="28572.84"/>
    <n v="376.72"/>
    <n v="8246353.5800000001"/>
  </r>
  <r>
    <x v="2"/>
    <s v="2023"/>
    <x v="1"/>
    <x v="1"/>
    <x v="2"/>
    <x v="8"/>
    <s v="Cria de Otros Animales"/>
    <n v="202"/>
    <n v="204"/>
    <n v="427774.8"/>
    <n v="443001.44"/>
    <n v="64483.54"/>
    <n v="183417.99"/>
    <n v="179072.32"/>
    <n v="0"/>
    <n v="37836.49"/>
    <n v="569.80999999999995"/>
    <n v="6239452.1600000001"/>
  </r>
  <r>
    <x v="9"/>
    <s v="2023"/>
    <x v="0"/>
    <x v="3"/>
    <x v="2"/>
    <x v="8"/>
    <s v="Pesca"/>
    <n v="202"/>
    <n v="202"/>
    <n v="282152.55"/>
    <n v="282551.34000000003"/>
    <n v="47306.84"/>
    <n v="120979.67"/>
    <n v="114213.97"/>
    <n v="0"/>
    <n v="9464.7000000000007"/>
    <n v="739.81"/>
    <n v="3979589.81"/>
  </r>
  <r>
    <x v="6"/>
    <s v="2023"/>
    <x v="0"/>
    <x v="3"/>
    <x v="0"/>
    <x v="0"/>
    <s v="Fabricación de Productos de Vidrio"/>
    <n v="203"/>
    <n v="203"/>
    <n v="554020.86"/>
    <n v="570079.93999999994"/>
    <n v="84474.13"/>
    <n v="237548.91"/>
    <n v="230440.7"/>
    <n v="0"/>
    <n v="9524.2800000000007"/>
    <n v="135.51"/>
    <n v="8029290.8399999999"/>
  </r>
  <r>
    <x v="7"/>
    <s v="2023"/>
    <x v="0"/>
    <x v="3"/>
    <x v="2"/>
    <x v="8"/>
    <s v="Pesca"/>
    <n v="203"/>
    <n v="204"/>
    <n v="261246.82"/>
    <n v="261614.94"/>
    <n v="43689.66"/>
    <n v="112015.37"/>
    <n v="105751.77"/>
    <n v="0"/>
    <n v="12032.67"/>
    <n v="2093.9299999999998"/>
    <n v="3684717.34"/>
  </r>
  <r>
    <x v="11"/>
    <s v="2023"/>
    <x v="1"/>
    <x v="2"/>
    <x v="0"/>
    <x v="0"/>
    <s v="Elaboración de Aceites y Grasas de Origen Vegetal y Animal"/>
    <n v="204"/>
    <n v="210"/>
    <n v="464422.2"/>
    <n v="471094.44"/>
    <n v="73947.12"/>
    <n v="199131.6"/>
    <n v="190428.31"/>
    <n v="0"/>
    <n v="28394.1"/>
    <n v="112.67"/>
    <n v="6635132.71"/>
  </r>
  <r>
    <x v="0"/>
    <s v="2023"/>
    <x v="1"/>
    <x v="2"/>
    <x v="0"/>
    <x v="0"/>
    <s v="Elaboración de Aceites y Grasas de Origen Vegetal y Animal"/>
    <n v="204"/>
    <n v="212"/>
    <n v="558816.76"/>
    <n v="567162.05000000005"/>
    <n v="87752.98"/>
    <n v="239605.47"/>
    <n v="229261.34"/>
    <n v="0"/>
    <n v="26816.65"/>
    <n v="653"/>
    <n v="7988197.2199999997"/>
  </r>
  <r>
    <x v="3"/>
    <s v="2023"/>
    <x v="0"/>
    <x v="2"/>
    <x v="0"/>
    <x v="0"/>
    <s v="Fabricación de Productos de Cerámicas"/>
    <n v="204"/>
    <n v="205"/>
    <n v="371563.86"/>
    <n v="372087.62"/>
    <n v="63742.06"/>
    <n v="159316.31"/>
    <n v="150407.54"/>
    <n v="0"/>
    <n v="3174.76"/>
    <n v="23.43"/>
    <n v="5240669.05"/>
  </r>
  <r>
    <x v="4"/>
    <s v="2023"/>
    <x v="1"/>
    <x v="1"/>
    <x v="0"/>
    <x v="0"/>
    <s v="Fabricación de Muebles y Colchones"/>
    <n v="204"/>
    <n v="205"/>
    <n v="469921.71"/>
    <n v="474687.6"/>
    <n v="63773.98"/>
    <n v="201489.26"/>
    <n v="191880.42"/>
    <n v="1"/>
    <n v="31549"/>
    <n v="1015.46"/>
    <n v="6685733.5800000001"/>
  </r>
  <r>
    <x v="9"/>
    <s v="2023"/>
    <x v="1"/>
    <x v="2"/>
    <x v="0"/>
    <x v="0"/>
    <s v="Elaboración de Aceites y Grasas de Origen Vegetal y Animal"/>
    <n v="204"/>
    <n v="209"/>
    <n v="517362.23"/>
    <n v="521853.3"/>
    <n v="81983.240000000005"/>
    <n v="221830.8"/>
    <n v="210946.52"/>
    <n v="0"/>
    <n v="33126.449999999997"/>
    <n v="554.66999999999996"/>
    <n v="7350046.0999999996"/>
  </r>
  <r>
    <x v="1"/>
    <s v="2023"/>
    <x v="0"/>
    <x v="3"/>
    <x v="0"/>
    <x v="0"/>
    <s v="Fabricación de Productos de Vidrio"/>
    <n v="206"/>
    <n v="208"/>
    <n v="578126.48"/>
    <n v="594497.39"/>
    <n v="87420.75"/>
    <n v="247884.76"/>
    <n v="240310.85"/>
    <n v="0"/>
    <n v="9524.2800000000007"/>
    <n v="361.33"/>
    <n v="8373198.8099999996"/>
  </r>
  <r>
    <x v="2"/>
    <s v="2023"/>
    <x v="1"/>
    <x v="3"/>
    <x v="0"/>
    <x v="0"/>
    <s v="Industrias Básicas de Hierro Y Acero"/>
    <n v="207"/>
    <n v="220"/>
    <n v="972790.35"/>
    <n v="1114423.94"/>
    <n v="120573.56"/>
    <n v="417106.01"/>
    <n v="450478.36"/>
    <n v="0"/>
    <n v="122951.86"/>
    <n v="746.11"/>
    <n v="15696109.59"/>
  </r>
  <r>
    <x v="10"/>
    <s v="2023"/>
    <x v="1"/>
    <x v="3"/>
    <x v="0"/>
    <x v="0"/>
    <s v="Industrias Básicas de Hierro Y Acero"/>
    <n v="207"/>
    <n v="220"/>
    <n v="895023.37"/>
    <n v="1064005.28"/>
    <n v="108649.72"/>
    <n v="383761.73"/>
    <n v="430098.02"/>
    <n v="0"/>
    <n v="114923.89"/>
    <n v="2191.44"/>
    <n v="14985990.119999999"/>
  </r>
  <r>
    <x v="9"/>
    <s v="2023"/>
    <x v="1"/>
    <x v="1"/>
    <x v="0"/>
    <x v="0"/>
    <s v="Fabricación de Muebles y Colchones"/>
    <n v="208"/>
    <n v="210"/>
    <n v="485981.75"/>
    <n v="498671.81"/>
    <n v="65804.37"/>
    <n v="208375.34"/>
    <n v="201575.39"/>
    <n v="1"/>
    <n v="33126.449999999997"/>
    <n v="682.66"/>
    <n v="7023538.6600000001"/>
  </r>
  <r>
    <x v="11"/>
    <s v="2023"/>
    <x v="1"/>
    <x v="3"/>
    <x v="0"/>
    <x v="0"/>
    <s v="Industrias Básicas de Hierro Y Acero"/>
    <n v="208"/>
    <n v="222"/>
    <n v="925575"/>
    <n v="1113607.21"/>
    <n v="110758.88"/>
    <n v="396861.43"/>
    <n v="450148.38"/>
    <n v="0"/>
    <n v="122996.48"/>
    <n v="235.18"/>
    <n v="15684608.630000001"/>
  </r>
  <r>
    <x v="5"/>
    <s v="2023"/>
    <x v="0"/>
    <x v="2"/>
    <x v="0"/>
    <x v="0"/>
    <s v="Fabricación de Productos de Cerámicas"/>
    <n v="208"/>
    <n v="208"/>
    <n v="392533.76000000001"/>
    <n v="393087.07"/>
    <n v="67347.070000000007"/>
    <n v="168307.56"/>
    <n v="158896.04999999999"/>
    <n v="0"/>
    <n v="3174.76"/>
    <n v="366.53"/>
    <n v="5536436.0199999996"/>
  </r>
  <r>
    <x v="0"/>
    <s v="2023"/>
    <x v="1"/>
    <x v="1"/>
    <x v="0"/>
    <x v="0"/>
    <s v="Fabricación de Muebles y Colchones"/>
    <n v="208"/>
    <n v="210"/>
    <n v="481905.29"/>
    <n v="490416.61"/>
    <n v="66465.990000000005"/>
    <n v="206627.48"/>
    <n v="198238.45"/>
    <n v="1"/>
    <n v="34636.97"/>
    <n v="1390"/>
    <n v="6907268.4900000002"/>
  </r>
  <r>
    <x v="6"/>
    <s v="2023"/>
    <x v="1"/>
    <x v="2"/>
    <x v="0"/>
    <x v="0"/>
    <s v="Elaboración de Aceites y Grasas de Origen Vegetal y Animal"/>
    <n v="208"/>
    <n v="215"/>
    <n v="585631.81999999995"/>
    <n v="594014.99"/>
    <n v="91750.11"/>
    <n v="251103.08"/>
    <n v="240116.03"/>
    <n v="0"/>
    <n v="26985.46"/>
    <n v="427.15"/>
    <n v="8366407.3700000001"/>
  </r>
  <r>
    <x v="7"/>
    <s v="2023"/>
    <x v="1"/>
    <x v="3"/>
    <x v="0"/>
    <x v="0"/>
    <s v="Industrias Básicas de Hierro Y Acero"/>
    <n v="209"/>
    <n v="222"/>
    <n v="884255.68"/>
    <n v="1044690.12"/>
    <n v="107769.15"/>
    <n v="379144.84"/>
    <n v="422290.31"/>
    <n v="0"/>
    <n v="117948.79"/>
    <n v="940.55"/>
    <n v="14713945.09"/>
  </r>
  <r>
    <x v="9"/>
    <s v="2023"/>
    <x v="1"/>
    <x v="1"/>
    <x v="2"/>
    <x v="8"/>
    <s v="Cria de Otros Animales"/>
    <n v="209"/>
    <n v="211"/>
    <n v="472788.93"/>
    <n v="495167.88"/>
    <n v="70360.11"/>
    <n v="202718.74"/>
    <n v="200159.19"/>
    <n v="0"/>
    <n v="39413.94"/>
    <n v="608.63"/>
    <n v="6974189.25"/>
  </r>
  <r>
    <x v="6"/>
    <s v="2023"/>
    <x v="1"/>
    <x v="3"/>
    <x v="0"/>
    <x v="0"/>
    <s v="Industrias Básicas de Hierro Y Acero"/>
    <n v="209"/>
    <n v="227"/>
    <n v="1005181.72"/>
    <n v="1141731.48"/>
    <n v="123618.7"/>
    <n v="430994.51"/>
    <n v="461516.74"/>
    <n v="0"/>
    <n v="123815.64"/>
    <n v="644.07000000000005"/>
    <n v="16080722.25"/>
  </r>
  <r>
    <x v="9"/>
    <s v="2023"/>
    <x v="1"/>
    <x v="3"/>
    <x v="0"/>
    <x v="0"/>
    <s v="Industrias Básicas de Hierro Y Acero"/>
    <n v="210"/>
    <n v="227"/>
    <n v="985647.14"/>
    <n v="1129909.94"/>
    <n v="121850.92"/>
    <n v="422618.68"/>
    <n v="456738.13"/>
    <n v="0"/>
    <n v="123041.1"/>
    <n v="266.49"/>
    <n v="15914221.710000001"/>
  </r>
  <r>
    <x v="2"/>
    <s v="2023"/>
    <x v="1"/>
    <x v="2"/>
    <x v="2"/>
    <x v="8"/>
    <s v="Ganadería"/>
    <n v="210"/>
    <n v="214"/>
    <n v="284404.14"/>
    <n v="284805.48"/>
    <n v="47522.28"/>
    <n v="121944.55"/>
    <n v="115125.47"/>
    <n v="0"/>
    <n v="18907.09"/>
    <n v="987.91"/>
    <n v="4011339.22"/>
  </r>
  <r>
    <x v="6"/>
    <s v="2023"/>
    <x v="1"/>
    <x v="1"/>
    <x v="0"/>
    <x v="0"/>
    <s v="Fabricación de Muebles y Colchones"/>
    <n v="211"/>
    <n v="213"/>
    <n v="500490.1"/>
    <n v="519127.69"/>
    <n v="68578.12"/>
    <n v="214596.16"/>
    <n v="209844.18"/>
    <n v="1"/>
    <n v="34922.36"/>
    <n v="1624.59"/>
    <n v="7311649.7199999997"/>
  </r>
  <r>
    <x v="1"/>
    <s v="2023"/>
    <x v="1"/>
    <x v="1"/>
    <x v="0"/>
    <x v="0"/>
    <s v="Fabricación de Muebles y Colchones"/>
    <n v="211"/>
    <n v="213"/>
    <n v="494807.9"/>
    <n v="503966.25"/>
    <n v="68133.78"/>
    <n v="212159.78"/>
    <n v="203715.52"/>
    <n v="1"/>
    <n v="33334.980000000003"/>
    <n v="2495.4699999999998"/>
    <n v="7098108.3799999999"/>
  </r>
  <r>
    <x v="8"/>
    <s v="2023"/>
    <x v="1"/>
    <x v="1"/>
    <x v="0"/>
    <x v="0"/>
    <s v="Fabricación de Muebles y Colchones"/>
    <n v="211"/>
    <n v="213"/>
    <n v="495659.44"/>
    <n v="510532.3"/>
    <n v="68430.570000000007"/>
    <n v="212524.93"/>
    <n v="206369.68"/>
    <n v="1"/>
    <n v="33334.980000000003"/>
    <n v="2818.05"/>
    <n v="7190587.4500000002"/>
  </r>
  <r>
    <x v="0"/>
    <s v="2023"/>
    <x v="1"/>
    <x v="1"/>
    <x v="2"/>
    <x v="8"/>
    <s v="Cria de Otros Animales"/>
    <n v="211"/>
    <n v="214"/>
    <n v="482465.44"/>
    <n v="514585.55"/>
    <n v="70977.42"/>
    <n v="206867.81"/>
    <n v="208008.3"/>
    <n v="0"/>
    <n v="39391.629999999997"/>
    <n v="1093.56"/>
    <n v="7247677.8600000003"/>
  </r>
  <r>
    <x v="8"/>
    <s v="2023"/>
    <x v="0"/>
    <x v="3"/>
    <x v="0"/>
    <x v="0"/>
    <s v="Fabricación de Productos de Vidrio"/>
    <n v="211"/>
    <n v="211"/>
    <n v="541080.66"/>
    <n v="551136.15"/>
    <n v="83645.39"/>
    <n v="232000.6"/>
    <n v="222783.38"/>
    <n v="0"/>
    <n v="9524.2800000000007"/>
    <n v="412.89"/>
    <n v="7762477.5999999996"/>
  </r>
  <r>
    <x v="4"/>
    <s v="2023"/>
    <x v="1"/>
    <x v="3"/>
    <x v="0"/>
    <x v="0"/>
    <s v="Industrias Básicas de Hierro Y Acero"/>
    <n v="211"/>
    <n v="226"/>
    <n v="984840.75"/>
    <n v="1121054.8899999999"/>
    <n v="121582.11"/>
    <n v="422272.95"/>
    <n v="453158.73"/>
    <n v="0"/>
    <n v="122996.48"/>
    <n v="844.45"/>
    <n v="15789503.210000001"/>
  </r>
  <r>
    <x v="3"/>
    <s v="2023"/>
    <x v="1"/>
    <x v="1"/>
    <x v="2"/>
    <x v="8"/>
    <s v="Cria de Otros Animales"/>
    <n v="212"/>
    <n v="215"/>
    <n v="484477.88"/>
    <n v="503360.61"/>
    <n v="72051.58"/>
    <n v="207730.8"/>
    <n v="203471"/>
    <n v="0"/>
    <n v="50796.160000000003"/>
    <n v="611.65"/>
    <n v="7089581.1600000001"/>
  </r>
  <r>
    <x v="8"/>
    <s v="2023"/>
    <x v="1"/>
    <x v="1"/>
    <x v="2"/>
    <x v="8"/>
    <s v="Cria de Otros Animales"/>
    <n v="212"/>
    <n v="215"/>
    <n v="474770.68"/>
    <n v="490063.62"/>
    <n v="69918.289999999994"/>
    <n v="203568.49"/>
    <n v="198095.99"/>
    <n v="0"/>
    <n v="49208.78"/>
    <n v="1642.66"/>
    <n v="6902299.4800000004"/>
  </r>
  <r>
    <x v="6"/>
    <s v="2023"/>
    <x v="1"/>
    <x v="1"/>
    <x v="2"/>
    <x v="8"/>
    <s v="Cria de Otros Animales"/>
    <n v="212"/>
    <n v="215"/>
    <n v="472695.76"/>
    <n v="488974.87"/>
    <n v="69983.47"/>
    <n v="202678.82"/>
    <n v="197655.8"/>
    <n v="0"/>
    <n v="44446.64"/>
    <n v="1013.41"/>
    <n v="6886963.8700000001"/>
  </r>
  <r>
    <x v="4"/>
    <s v="2023"/>
    <x v="1"/>
    <x v="2"/>
    <x v="2"/>
    <x v="8"/>
    <s v="Ganadería"/>
    <n v="213"/>
    <n v="216"/>
    <n v="294140.15999999997"/>
    <n v="294555.27"/>
    <n v="49174.29"/>
    <n v="126119.11"/>
    <n v="119066.56"/>
    <n v="0"/>
    <n v="17307.330000000002"/>
    <n v="882.85"/>
    <n v="4148660.16"/>
  </r>
  <r>
    <x v="5"/>
    <s v="2023"/>
    <x v="1"/>
    <x v="1"/>
    <x v="2"/>
    <x v="8"/>
    <s v="Cria de Otros Animales"/>
    <n v="214"/>
    <n v="217"/>
    <n v="489450.44"/>
    <n v="508153.19"/>
    <n v="72243.3"/>
    <n v="209862.9"/>
    <n v="205408.28"/>
    <n v="0"/>
    <n v="52383.54"/>
    <n v="446.17"/>
    <n v="7157082.4400000004"/>
  </r>
  <r>
    <x v="0"/>
    <s v="2023"/>
    <x v="1"/>
    <x v="3"/>
    <x v="0"/>
    <x v="0"/>
    <s v="Industrias Básicas de Hierro Y Acero"/>
    <n v="214"/>
    <n v="230"/>
    <n v="989272.35"/>
    <n v="1120669.1399999999"/>
    <n v="123071.34"/>
    <n v="424173.07"/>
    <n v="453002.78"/>
    <n v="0"/>
    <n v="129328.59"/>
    <n v="375.34"/>
    <n v="15784069.98"/>
  </r>
  <r>
    <x v="1"/>
    <s v="2023"/>
    <x v="1"/>
    <x v="3"/>
    <x v="0"/>
    <x v="0"/>
    <s v="Industrias Básicas de Hierro Y Acero"/>
    <n v="215"/>
    <n v="231"/>
    <n v="985590.04"/>
    <n v="1123900.3999999999"/>
    <n v="122988.73"/>
    <n v="422594.16"/>
    <n v="454308.97"/>
    <n v="0"/>
    <n v="126990.39999999999"/>
    <n v="423.68"/>
    <n v="15829580.310000001"/>
  </r>
  <r>
    <x v="3"/>
    <s v="2023"/>
    <x v="1"/>
    <x v="1"/>
    <x v="0"/>
    <x v="0"/>
    <s v="Fabricación de Muebles y Colchones"/>
    <n v="215"/>
    <n v="217"/>
    <n v="501201.97"/>
    <n v="509720.52"/>
    <n v="69209.490000000005"/>
    <n v="214901.42"/>
    <n v="206041.51"/>
    <n v="1"/>
    <n v="34922.36"/>
    <n v="2559.5100000000002"/>
    <n v="7179154"/>
  </r>
  <r>
    <x v="1"/>
    <s v="2023"/>
    <x v="1"/>
    <x v="1"/>
    <x v="2"/>
    <x v="8"/>
    <s v="Cria de Otros Animales"/>
    <n v="215"/>
    <n v="219"/>
    <n v="475868.36"/>
    <n v="491162.91"/>
    <n v="71353.55"/>
    <n v="204039.1"/>
    <n v="198540.3"/>
    <n v="0"/>
    <n v="50796.160000000003"/>
    <n v="1564.93"/>
    <n v="6917781.7199999997"/>
  </r>
  <r>
    <x v="5"/>
    <s v="2023"/>
    <x v="1"/>
    <x v="1"/>
    <x v="0"/>
    <x v="0"/>
    <s v="Fabricación de Muebles y Colchones"/>
    <n v="216"/>
    <n v="218"/>
    <n v="519214.41"/>
    <n v="540258.57999999996"/>
    <n v="71124.63"/>
    <n v="222624.7"/>
    <n v="218385.75"/>
    <n v="1"/>
    <n v="34922.36"/>
    <n v="2223.54"/>
    <n v="7609267.4699999997"/>
  </r>
  <r>
    <x v="8"/>
    <s v="2023"/>
    <x v="1"/>
    <x v="3"/>
    <x v="0"/>
    <x v="0"/>
    <s v="Industrias Básicas de Hierro Y Acero"/>
    <n v="216"/>
    <n v="233"/>
    <n v="998979.01"/>
    <n v="1145142.7"/>
    <n v="126162.98"/>
    <n v="428335.02"/>
    <n v="462895.67"/>
    <n v="0"/>
    <n v="130165.16"/>
    <n v="708.09"/>
    <n v="16128768.189999999"/>
  </r>
  <r>
    <x v="5"/>
    <s v="2023"/>
    <x v="0"/>
    <x v="3"/>
    <x v="0"/>
    <x v="0"/>
    <s v="Fabricación de Productos de Vidrio"/>
    <n v="217"/>
    <n v="217"/>
    <n v="610011.57999999996"/>
    <n v="627645.54"/>
    <n v="92802.59"/>
    <n v="261556.38"/>
    <n v="253710.06"/>
    <n v="0"/>
    <n v="11111.66"/>
    <n v="92.35"/>
    <n v="8840073.8900000006"/>
  </r>
  <r>
    <x v="3"/>
    <s v="2023"/>
    <x v="0"/>
    <x v="3"/>
    <x v="0"/>
    <x v="0"/>
    <s v="Fabricación de Productos de Vidrio"/>
    <n v="217"/>
    <n v="218"/>
    <n v="596737.18000000005"/>
    <n v="614656.93000000005"/>
    <n v="90619.72"/>
    <n v="255864.57"/>
    <n v="248459.8"/>
    <n v="0"/>
    <n v="11111.66"/>
    <n v="964.83"/>
    <n v="8657134.5299999993"/>
  </r>
  <r>
    <x v="3"/>
    <s v="2023"/>
    <x v="1"/>
    <x v="3"/>
    <x v="0"/>
    <x v="0"/>
    <s v="Industrias Básicas de Hierro Y Acero"/>
    <n v="218"/>
    <n v="233"/>
    <n v="1020071.74"/>
    <n v="1145522.44"/>
    <n v="128628.65"/>
    <n v="437379.1"/>
    <n v="463049.15"/>
    <n v="0"/>
    <n v="131752.54"/>
    <n v="1105.6400000000001"/>
    <n v="16134116.460000001"/>
  </r>
  <r>
    <x v="2"/>
    <s v="2023"/>
    <x v="1"/>
    <x v="1"/>
    <x v="0"/>
    <x v="0"/>
    <s v="Elaboración de Productos de Molinería"/>
    <n v="220"/>
    <n v="222"/>
    <n v="257317.24"/>
    <n v="266872.59999999998"/>
    <n v="40698.49"/>
    <n v="110330.63"/>
    <n v="107876.68"/>
    <n v="2500"/>
    <n v="9464.7000000000007"/>
    <n v="1777.89"/>
    <n v="3758768.16"/>
  </r>
  <r>
    <x v="8"/>
    <s v="2023"/>
    <x v="1"/>
    <x v="2"/>
    <x v="0"/>
    <x v="0"/>
    <s v="Elaboración de Aceites y Grasas de Origen Vegetal y Animal"/>
    <n v="221"/>
    <n v="225"/>
    <n v="603388.15"/>
    <n v="611796.37"/>
    <n v="94260.59"/>
    <n v="258716.49"/>
    <n v="247303.61"/>
    <n v="0"/>
    <n v="22223.32"/>
    <n v="216.63"/>
    <n v="8616849.0199999996"/>
  </r>
  <r>
    <x v="5"/>
    <s v="2023"/>
    <x v="1"/>
    <x v="3"/>
    <x v="0"/>
    <x v="0"/>
    <s v="Industrias Básicas de Hierro Y Acero"/>
    <n v="223"/>
    <n v="237"/>
    <n v="1055794.22"/>
    <n v="1191841.04"/>
    <n v="132254.47"/>
    <n v="452695.95"/>
    <n v="481772.26"/>
    <n v="0"/>
    <n v="128577.78"/>
    <n v="633.51"/>
    <n v="16786490.640000001"/>
  </r>
  <r>
    <x v="3"/>
    <s v="2023"/>
    <x v="1"/>
    <x v="2"/>
    <x v="0"/>
    <x v="0"/>
    <s v="Elaboración de Aceites y Grasas de Origen Vegetal y Animal"/>
    <n v="223"/>
    <n v="228"/>
    <n v="640074.48"/>
    <n v="649645.24"/>
    <n v="98149.71"/>
    <n v="274446.56"/>
    <n v="262603.2"/>
    <n v="0"/>
    <n v="26985.46"/>
    <n v="150.12"/>
    <n v="9149932.0899999999"/>
  </r>
  <r>
    <x v="5"/>
    <s v="2023"/>
    <x v="1"/>
    <x v="2"/>
    <x v="0"/>
    <x v="0"/>
    <s v="Elaboración de Aceites y Grasas de Origen Vegetal y Animal"/>
    <n v="225"/>
    <n v="228"/>
    <n v="646889.12"/>
    <n v="655570.17000000004"/>
    <n v="99240.81"/>
    <n v="277368.52"/>
    <n v="264998.21999999997"/>
    <n v="0"/>
    <n v="26985.46"/>
    <n v="141.18"/>
    <n v="9233382.2300000004"/>
  </r>
  <r>
    <x v="2"/>
    <s v="2023"/>
    <x v="1"/>
    <x v="2"/>
    <x v="0"/>
    <x v="0"/>
    <s v="Elaboración de Productos de Molinería"/>
    <n v="235"/>
    <n v="255"/>
    <n v="390650.49"/>
    <n v="391201.35"/>
    <n v="64394.12"/>
    <n v="167500.26"/>
    <n v="158133.72"/>
    <n v="10200"/>
    <n v="28394.1"/>
    <n v="1618.92"/>
    <n v="5509877.0700000003"/>
  </r>
  <r>
    <x v="1"/>
    <s v="2023"/>
    <x v="1"/>
    <x v="2"/>
    <x v="2"/>
    <x v="8"/>
    <s v="Ganadería"/>
    <n v="239"/>
    <n v="246"/>
    <n v="353327.93"/>
    <n v="353826.73"/>
    <n v="59139.44"/>
    <n v="151497.41"/>
    <n v="143025.45000000001"/>
    <n v="0"/>
    <n v="19048.560000000001"/>
    <n v="1076.43"/>
    <n v="4983468.57"/>
  </r>
  <r>
    <x v="11"/>
    <s v="2023"/>
    <x v="1"/>
    <x v="2"/>
    <x v="2"/>
    <x v="8"/>
    <s v="Ganadería"/>
    <n v="239"/>
    <n v="241"/>
    <n v="292404.55"/>
    <n v="292816.95"/>
    <n v="48785.89"/>
    <n v="125375.18"/>
    <n v="118364.08"/>
    <n v="0"/>
    <n v="17351.95"/>
    <n v="687.43"/>
    <n v="4124181.74"/>
  </r>
  <r>
    <x v="7"/>
    <s v="2023"/>
    <x v="1"/>
    <x v="2"/>
    <x v="2"/>
    <x v="8"/>
    <s v="Ganadería"/>
    <n v="240"/>
    <n v="243"/>
    <n v="291043.99"/>
    <n v="291454.46999999997"/>
    <n v="48586.37"/>
    <n v="124791.79"/>
    <n v="117813.32"/>
    <n v="50"/>
    <n v="15124.5"/>
    <n v="1556.8"/>
    <n v="4104991.91"/>
  </r>
  <r>
    <x v="10"/>
    <s v="2023"/>
    <x v="1"/>
    <x v="2"/>
    <x v="0"/>
    <x v="0"/>
    <s v="Elaboración de Productos Lácteos"/>
    <n v="240"/>
    <n v="247"/>
    <n v="486696.31"/>
    <n v="487391.62"/>
    <n v="76080.72"/>
    <n v="208682.13"/>
    <n v="197016.08"/>
    <n v="0"/>
    <n v="33273.9"/>
    <n v="1612.84"/>
    <n v="6864670.1699999999"/>
  </r>
  <r>
    <x v="10"/>
    <s v="2023"/>
    <x v="1"/>
    <x v="2"/>
    <x v="2"/>
    <x v="8"/>
    <s v="Ganadería"/>
    <n v="241"/>
    <n v="242"/>
    <n v="287740.51"/>
    <n v="288146.34000000003"/>
    <n v="48014.44"/>
    <n v="123375.36"/>
    <n v="116476.1"/>
    <n v="0"/>
    <n v="15079.88"/>
    <n v="1780.38"/>
    <n v="4058398.47"/>
  </r>
  <r>
    <x v="7"/>
    <s v="2023"/>
    <x v="1"/>
    <x v="2"/>
    <x v="0"/>
    <x v="0"/>
    <s v="Elaboración de Productos Lácteos"/>
    <n v="246"/>
    <n v="252"/>
    <n v="494443.44"/>
    <n v="495149.65"/>
    <n v="77150.73"/>
    <n v="212003.9"/>
    <n v="200152.06"/>
    <n v="0"/>
    <n v="34786.35"/>
    <n v="774.08"/>
    <n v="6973937.7300000004"/>
  </r>
  <r>
    <x v="9"/>
    <s v="2023"/>
    <x v="1"/>
    <x v="2"/>
    <x v="2"/>
    <x v="8"/>
    <s v="Ganadería"/>
    <n v="248"/>
    <n v="251"/>
    <n v="338897.7"/>
    <n v="339376.17"/>
    <n v="56809.88"/>
    <n v="145309.72"/>
    <n v="137184.06"/>
    <n v="0"/>
    <n v="20484.54"/>
    <n v="519.28"/>
    <n v="4779937.6500000004"/>
  </r>
  <r>
    <x v="6"/>
    <s v="2023"/>
    <x v="1"/>
    <x v="2"/>
    <x v="2"/>
    <x v="8"/>
    <s v="Ganadería"/>
    <n v="250"/>
    <n v="256"/>
    <n v="352078.38"/>
    <n v="352575.45"/>
    <n v="58966.01"/>
    <n v="150961.54999999999"/>
    <n v="142519.63"/>
    <n v="14835"/>
    <n v="20635.939999999999"/>
    <n v="1875.04"/>
    <n v="4965843.67"/>
  </r>
  <r>
    <x v="9"/>
    <s v="2023"/>
    <x v="1"/>
    <x v="2"/>
    <x v="0"/>
    <x v="0"/>
    <s v="Elaboración de Productos Lácteos"/>
    <n v="251"/>
    <n v="257"/>
    <n v="581737.84"/>
    <n v="591769.24"/>
    <n v="90293.99"/>
    <n v="249433.1"/>
    <n v="239208.17"/>
    <n v="0"/>
    <n v="31504.38"/>
    <n v="2947.34"/>
    <n v="8334774.0800000001"/>
  </r>
  <r>
    <x v="4"/>
    <s v="2023"/>
    <x v="1"/>
    <x v="2"/>
    <x v="0"/>
    <x v="0"/>
    <s v="Elaboración de Productos Lácteos"/>
    <n v="251"/>
    <n v="256"/>
    <n v="570321.72"/>
    <n v="573112.65"/>
    <n v="89113.05"/>
    <n v="244538.26"/>
    <n v="231666.75"/>
    <n v="0"/>
    <n v="31504.38"/>
    <n v="2973.06"/>
    <n v="8072005.54"/>
  </r>
  <r>
    <x v="7"/>
    <s v="2023"/>
    <x v="1"/>
    <x v="2"/>
    <x v="1"/>
    <x v="2"/>
    <s v="AFP"/>
    <n v="252"/>
    <n v="258"/>
    <n v="674609.45"/>
    <n v="675560.8"/>
    <n v="96878.49"/>
    <n v="289254.21999999997"/>
    <n v="273078.90999999997"/>
    <n v="500"/>
    <n v="42348.6"/>
    <n v="0"/>
    <n v="9514940.3100000005"/>
  </r>
  <r>
    <x v="10"/>
    <s v="2023"/>
    <x v="0"/>
    <x v="3"/>
    <x v="1"/>
    <x v="2"/>
    <s v="AFP"/>
    <n v="252"/>
    <n v="264"/>
    <n v="1382577.01"/>
    <n v="1620092.11"/>
    <n v="144446.25"/>
    <n v="592811.56999999995"/>
    <n v="654882.34"/>
    <n v="92929.2"/>
    <n v="127045.8"/>
    <n v="0"/>
    <n v="22818197.280000001"/>
  </r>
  <r>
    <x v="7"/>
    <s v="2023"/>
    <x v="0"/>
    <x v="3"/>
    <x v="1"/>
    <x v="2"/>
    <s v="AFP"/>
    <n v="252"/>
    <n v="269"/>
    <n v="1406071.51"/>
    <n v="1621881.44"/>
    <n v="147457.9"/>
    <n v="602885.42000000004"/>
    <n v="655605.68999999994"/>
    <n v="92929.2"/>
    <n v="133095.6"/>
    <n v="0"/>
    <n v="22843399.84"/>
  </r>
  <r>
    <x v="2"/>
    <s v="2023"/>
    <x v="0"/>
    <x v="3"/>
    <x v="1"/>
    <x v="2"/>
    <s v="AFP"/>
    <n v="253"/>
    <n v="269"/>
    <n v="1570322.43"/>
    <n v="1799828.79"/>
    <n v="167167.37"/>
    <n v="673311.66"/>
    <n v="727536.52"/>
    <n v="96149.36"/>
    <n v="138815.6"/>
    <n v="0"/>
    <n v="25349699.859999999"/>
  </r>
  <r>
    <x v="2"/>
    <s v="2023"/>
    <x v="1"/>
    <x v="2"/>
    <x v="0"/>
    <x v="0"/>
    <s v="Elaboración de Productos Lácteos"/>
    <n v="254"/>
    <n v="260"/>
    <n v="571569.55000000005"/>
    <n v="574362.22"/>
    <n v="89387.88"/>
    <n v="245073.24"/>
    <n v="232171.84"/>
    <n v="0"/>
    <n v="31549"/>
    <n v="2336.1"/>
    <n v="8089605.0700000003"/>
  </r>
  <r>
    <x v="10"/>
    <s v="2023"/>
    <x v="1"/>
    <x v="2"/>
    <x v="1"/>
    <x v="2"/>
    <s v="AFP"/>
    <n v="254"/>
    <n v="259"/>
    <n v="723842.37"/>
    <n v="724863.27"/>
    <n v="104687.88"/>
    <n v="310364.03000000003"/>
    <n v="293008.09999999998"/>
    <n v="1000"/>
    <n v="39323.699999999997"/>
    <n v="0"/>
    <n v="10209341.25"/>
  </r>
  <r>
    <x v="11"/>
    <s v="2023"/>
    <x v="1"/>
    <x v="2"/>
    <x v="0"/>
    <x v="0"/>
    <s v="Elaboración de Productos Lácteos"/>
    <n v="255"/>
    <n v="263"/>
    <n v="518350.57"/>
    <n v="520264.9"/>
    <n v="79864.19"/>
    <n v="222254.6"/>
    <n v="210304.31"/>
    <n v="0"/>
    <n v="33126.449999999997"/>
    <n v="2083.3000000000002"/>
    <n v="7327674.6799999997"/>
  </r>
  <r>
    <x v="11"/>
    <s v="2023"/>
    <x v="1"/>
    <x v="2"/>
    <x v="1"/>
    <x v="2"/>
    <s v="AFP"/>
    <n v="256"/>
    <n v="263"/>
    <n v="694277.92"/>
    <n v="695257.11"/>
    <n v="99461.77"/>
    <n v="297687.53999999998"/>
    <n v="281040.59999999998"/>
    <n v="500"/>
    <n v="44168.6"/>
    <n v="0"/>
    <n v="9792352.3499999996"/>
  </r>
  <r>
    <x v="11"/>
    <s v="2023"/>
    <x v="0"/>
    <x v="3"/>
    <x v="1"/>
    <x v="2"/>
    <s v="AFP"/>
    <n v="257"/>
    <n v="271"/>
    <n v="1460146.48"/>
    <n v="1679743.26"/>
    <n v="149882.15"/>
    <n v="626071.30000000005"/>
    <n v="678994.94"/>
    <n v="94539.28"/>
    <n v="135660.70000000001"/>
    <n v="0"/>
    <n v="23658355.170000002"/>
  </r>
  <r>
    <x v="2"/>
    <s v="2023"/>
    <x v="1"/>
    <x v="2"/>
    <x v="1"/>
    <x v="2"/>
    <s v="AFP"/>
    <n v="258"/>
    <n v="266"/>
    <n v="763357.22"/>
    <n v="764433.66"/>
    <n v="113264.62"/>
    <n v="327306.84999999998"/>
    <n v="309003.69"/>
    <n v="500"/>
    <n v="44168.6"/>
    <n v="0"/>
    <n v="10766671.199999999"/>
  </r>
  <r>
    <x v="4"/>
    <s v="2023"/>
    <x v="0"/>
    <x v="3"/>
    <x v="1"/>
    <x v="2"/>
    <s v="AFP"/>
    <n v="258"/>
    <n v="275"/>
    <n v="1619591.08"/>
    <n v="1846623.91"/>
    <n v="169986.75"/>
    <n v="694436.77"/>
    <n v="746452.29"/>
    <n v="96149.36"/>
    <n v="141970.5"/>
    <n v="0"/>
    <n v="26008786.129999999"/>
  </r>
  <r>
    <x v="0"/>
    <s v="2023"/>
    <x v="1"/>
    <x v="2"/>
    <x v="0"/>
    <x v="0"/>
    <s v="Elaboración de Productos Lácteos"/>
    <n v="259"/>
    <n v="266"/>
    <n v="569696.23"/>
    <n v="572486.43000000005"/>
    <n v="88599.95"/>
    <n v="244270"/>
    <n v="231413.5"/>
    <n v="0"/>
    <n v="29971.55"/>
    <n v="1086.5"/>
    <n v="8063184.0800000001"/>
  </r>
  <r>
    <x v="0"/>
    <s v="2023"/>
    <x v="1"/>
    <x v="2"/>
    <x v="2"/>
    <x v="8"/>
    <s v="Ganadería"/>
    <n v="260"/>
    <n v="267"/>
    <n v="381838.74"/>
    <n v="382377.87"/>
    <n v="64102.16"/>
    <n v="163722.07999999999"/>
    <n v="154566.56"/>
    <n v="0"/>
    <n v="20439.919999999998"/>
    <n v="1926.22"/>
    <n v="5385595.7599999998"/>
  </r>
  <r>
    <x v="4"/>
    <s v="2023"/>
    <x v="1"/>
    <x v="2"/>
    <x v="1"/>
    <x v="2"/>
    <s v="AFP"/>
    <n v="261"/>
    <n v="265"/>
    <n v="780384.65"/>
    <n v="781485.18"/>
    <n v="113548.25"/>
    <n v="334607.76"/>
    <n v="315896.24"/>
    <n v="500"/>
    <n v="47323.5"/>
    <n v="0"/>
    <n v="11006832.82"/>
  </r>
  <r>
    <x v="10"/>
    <s v="2023"/>
    <x v="0"/>
    <x v="1"/>
    <x v="0"/>
    <x v="0"/>
    <s v="Elaboración de Productos Lácteos"/>
    <n v="263"/>
    <n v="270"/>
    <n v="987597.16"/>
    <n v="1243756.76"/>
    <n v="120613.33"/>
    <n v="423454.96"/>
    <n v="502758.16"/>
    <n v="8000"/>
    <n v="61988.14"/>
    <n v="5522.33"/>
    <n v="17517699.649999999"/>
  </r>
  <r>
    <x v="2"/>
    <s v="2023"/>
    <x v="0"/>
    <x v="3"/>
    <x v="2"/>
    <x v="8"/>
    <s v="Pesca"/>
    <n v="263"/>
    <n v="267"/>
    <n v="316246.09999999998"/>
    <n v="316692.51"/>
    <n v="53047.42"/>
    <n v="135597.01999999999"/>
    <n v="128014.79"/>
    <n v="0"/>
    <n v="12619.6"/>
    <n v="644.64"/>
    <n v="4460447.16"/>
  </r>
  <r>
    <x v="9"/>
    <s v="2023"/>
    <x v="0"/>
    <x v="3"/>
    <x v="1"/>
    <x v="2"/>
    <s v="AFP"/>
    <n v="263"/>
    <n v="278"/>
    <n v="1557928.63"/>
    <n v="1799853.53"/>
    <n v="167690.51"/>
    <n v="667997.61"/>
    <n v="727546.5"/>
    <n v="96149.36"/>
    <n v="143547.95000000001"/>
    <n v="0"/>
    <n v="25350048.670000002"/>
  </r>
  <r>
    <x v="3"/>
    <s v="2023"/>
    <x v="0"/>
    <x v="1"/>
    <x v="0"/>
    <x v="0"/>
    <s v="Elaboración de Productos Lácteos"/>
    <n v="265"/>
    <n v="271"/>
    <n v="1121115.05"/>
    <n v="1375406.43"/>
    <n v="137432.81"/>
    <n v="480703.59"/>
    <n v="555974.05000000005"/>
    <n v="8000"/>
    <n v="71432.100000000006"/>
    <n v="1590.73"/>
    <n v="19371916.829999998"/>
  </r>
  <r>
    <x v="8"/>
    <s v="2023"/>
    <x v="1"/>
    <x v="2"/>
    <x v="1"/>
    <x v="2"/>
    <s v="AFP"/>
    <n v="265"/>
    <n v="276"/>
    <n v="824857.87"/>
    <n v="826021.01"/>
    <n v="121027.27"/>
    <n v="353676.62"/>
    <n v="333898.94"/>
    <n v="500"/>
    <n v="53970.92"/>
    <n v="0"/>
    <n v="11634098.01"/>
  </r>
  <r>
    <x v="1"/>
    <s v="2023"/>
    <x v="1"/>
    <x v="1"/>
    <x v="2"/>
    <x v="12"/>
    <s v="Servicios Agropecuarios"/>
    <n v="265"/>
    <n v="265"/>
    <n v="465518.62"/>
    <n v="475287.48"/>
    <n v="72543.53"/>
    <n v="199601.3"/>
    <n v="192122.93"/>
    <n v="300"/>
    <n v="50796.160000000003"/>
    <n v="4305.79"/>
    <n v="6694181.9100000001"/>
  </r>
  <r>
    <x v="0"/>
    <s v="2023"/>
    <x v="0"/>
    <x v="3"/>
    <x v="1"/>
    <x v="2"/>
    <s v="AFP"/>
    <n v="266"/>
    <n v="282"/>
    <n v="1604901.55"/>
    <n v="1846047.75"/>
    <n v="170673.28"/>
    <n v="688138.32"/>
    <n v="746219.39"/>
    <n v="96149.36"/>
    <n v="138815.6"/>
    <n v="0"/>
    <n v="26000671.219999999"/>
  </r>
  <r>
    <x v="2"/>
    <s v="2023"/>
    <x v="0"/>
    <x v="1"/>
    <x v="0"/>
    <x v="0"/>
    <s v="Elaboración de Productos Lácteos"/>
    <n v="267"/>
    <n v="273"/>
    <n v="1144852.1399999999"/>
    <n v="1396171.67"/>
    <n v="140839.9"/>
    <n v="490881.36"/>
    <n v="564367.93999999994"/>
    <n v="8000"/>
    <n v="69296.25"/>
    <n v="10195.459999999999"/>
    <n v="19664385.27"/>
  </r>
  <r>
    <x v="8"/>
    <s v="2023"/>
    <x v="1"/>
    <x v="1"/>
    <x v="2"/>
    <x v="12"/>
    <s v="Servicios Agropecuarios"/>
    <n v="267"/>
    <n v="267"/>
    <n v="467088.81"/>
    <n v="473147.97"/>
    <n v="72823.91"/>
    <n v="200274.59"/>
    <n v="191258.06"/>
    <n v="300"/>
    <n v="50796.160000000003"/>
    <n v="2549.91"/>
    <n v="6664048.0099999998"/>
  </r>
  <r>
    <x v="8"/>
    <s v="2023"/>
    <x v="0"/>
    <x v="3"/>
    <x v="1"/>
    <x v="2"/>
    <s v="AFP"/>
    <n v="268"/>
    <n v="284"/>
    <n v="1640743.05"/>
    <n v="1894422.2"/>
    <n v="175030.13"/>
    <n v="703506.23"/>
    <n v="765773.6"/>
    <n v="96149.36"/>
    <n v="144451.57999999999"/>
    <n v="0"/>
    <n v="26682003.16"/>
  </r>
  <r>
    <x v="3"/>
    <s v="2023"/>
    <x v="1"/>
    <x v="2"/>
    <x v="1"/>
    <x v="2"/>
    <s v="AFP"/>
    <n v="268"/>
    <n v="277"/>
    <n v="832001.66"/>
    <n v="834917.1"/>
    <n v="121433.65"/>
    <n v="356739.7"/>
    <n v="337494.9"/>
    <n v="500"/>
    <n v="52383.54"/>
    <n v="565.80999999999995"/>
    <n v="11759395.59"/>
  </r>
  <r>
    <x v="5"/>
    <s v="2023"/>
    <x v="0"/>
    <x v="1"/>
    <x v="0"/>
    <x v="0"/>
    <s v="Elaboración de Productos Lácteos"/>
    <n v="268"/>
    <n v="275"/>
    <n v="1118537.1299999999"/>
    <n v="1374588.29"/>
    <n v="136008.21"/>
    <n v="479598.24"/>
    <n v="555643.30000000005"/>
    <n v="8000"/>
    <n v="71432.100000000006"/>
    <n v="1299.98"/>
    <n v="19360393.670000002"/>
  </r>
  <r>
    <x v="1"/>
    <s v="2023"/>
    <x v="1"/>
    <x v="2"/>
    <x v="0"/>
    <x v="0"/>
    <s v="Elaboración de Productos Lácteos"/>
    <n v="268"/>
    <n v="276"/>
    <n v="617861.05000000005"/>
    <n v="620719.12"/>
    <n v="95485.63"/>
    <n v="264921.71999999997"/>
    <n v="250910.42"/>
    <n v="0"/>
    <n v="30160.22"/>
    <n v="1630.3"/>
    <n v="8742518.1600000001"/>
  </r>
  <r>
    <x v="4"/>
    <s v="2023"/>
    <x v="0"/>
    <x v="1"/>
    <x v="0"/>
    <x v="0"/>
    <s v="Elaboración de Productos Lácteos"/>
    <n v="268"/>
    <n v="275"/>
    <n v="1138405.5900000001"/>
    <n v="1417226.21"/>
    <n v="140136.10999999999"/>
    <n v="488117.31"/>
    <n v="572878.71"/>
    <n v="8000"/>
    <n v="70873.7"/>
    <n v="6125.77"/>
    <n v="19960927.850000001"/>
  </r>
  <r>
    <x v="11"/>
    <s v="2023"/>
    <x v="1"/>
    <x v="1"/>
    <x v="2"/>
    <x v="12"/>
    <s v="Servicios Agropecuarios"/>
    <n v="268"/>
    <n v="269"/>
    <n v="409242.78"/>
    <n v="410684.4"/>
    <n v="63748.23"/>
    <n v="175472.24"/>
    <n v="166009.09"/>
    <n v="300"/>
    <n v="56765.89"/>
    <n v="1525.4"/>
    <n v="5784286.9500000002"/>
  </r>
  <r>
    <x v="6"/>
    <s v="2023"/>
    <x v="0"/>
    <x v="3"/>
    <x v="1"/>
    <x v="2"/>
    <s v="AFP"/>
    <n v="268"/>
    <n v="284"/>
    <n v="1574680.4"/>
    <n v="1817329.36"/>
    <n v="170457.32"/>
    <n v="675180.33"/>
    <n v="734610.72"/>
    <n v="96149.36"/>
    <n v="136514.68"/>
    <n v="0"/>
    <n v="25596187.010000002"/>
  </r>
  <r>
    <x v="8"/>
    <s v="2023"/>
    <x v="1"/>
    <x v="2"/>
    <x v="0"/>
    <x v="0"/>
    <s v="Elaboración de Productos Lácteos"/>
    <n v="269"/>
    <n v="275"/>
    <n v="623699.97"/>
    <n v="629761.24"/>
    <n v="96678.23"/>
    <n v="267425.34000000003"/>
    <n v="254565.5"/>
    <n v="0"/>
    <n v="30160.22"/>
    <n v="1383.95"/>
    <n v="8869872.1400000006"/>
  </r>
  <r>
    <x v="7"/>
    <s v="2023"/>
    <x v="1"/>
    <x v="1"/>
    <x v="2"/>
    <x v="12"/>
    <s v="Servicios Agropecuarios"/>
    <n v="270"/>
    <n v="271"/>
    <n v="426688.89"/>
    <n v="430147.94"/>
    <n v="65332.28"/>
    <n v="182952.65"/>
    <n v="173876.73"/>
    <n v="0"/>
    <n v="57316.93"/>
    <n v="2203.0100000000002"/>
    <n v="6058421.4199999999"/>
  </r>
  <r>
    <x v="9"/>
    <s v="2023"/>
    <x v="1"/>
    <x v="2"/>
    <x v="1"/>
    <x v="2"/>
    <s v="AFP"/>
    <n v="270"/>
    <n v="276"/>
    <n v="784958.74"/>
    <n v="786065.75"/>
    <n v="115323.17"/>
    <n v="336568.96"/>
    <n v="317747.84000000003"/>
    <n v="500"/>
    <n v="48900.95"/>
    <n v="0"/>
    <n v="11071347.43"/>
  </r>
  <r>
    <x v="5"/>
    <s v="2023"/>
    <x v="1"/>
    <x v="2"/>
    <x v="1"/>
    <x v="2"/>
    <s v="AFP"/>
    <n v="270"/>
    <n v="279"/>
    <n v="844338.64"/>
    <n v="848187.46"/>
    <n v="121707.73"/>
    <n v="362029.44"/>
    <n v="342859.14"/>
    <n v="500"/>
    <n v="53970.92"/>
    <n v="0"/>
    <n v="11946301.130000001"/>
  </r>
  <r>
    <x v="6"/>
    <s v="2023"/>
    <x v="0"/>
    <x v="1"/>
    <x v="0"/>
    <x v="0"/>
    <s v="Elaboración de Productos Lácteos"/>
    <n v="270"/>
    <n v="276"/>
    <n v="1123985.1399999999"/>
    <n v="1393127.4"/>
    <n v="138050.28"/>
    <n v="481934.21"/>
    <n v="563137.38"/>
    <n v="8000"/>
    <n v="73019.48"/>
    <n v="5640.03"/>
    <n v="19621508.789999999"/>
  </r>
  <r>
    <x v="7"/>
    <s v="2023"/>
    <x v="0"/>
    <x v="1"/>
    <x v="0"/>
    <x v="0"/>
    <s v="Elaboración de Productos Lácteos"/>
    <n v="270"/>
    <n v="277"/>
    <n v="1028733.3"/>
    <n v="1288228.44"/>
    <n v="124341.59"/>
    <n v="441092.97"/>
    <n v="520734.73"/>
    <n v="8000"/>
    <n v="65013.04"/>
    <n v="2230.7399999999998"/>
    <n v="18144061.27"/>
  </r>
  <r>
    <x v="11"/>
    <s v="2023"/>
    <x v="0"/>
    <x v="1"/>
    <x v="0"/>
    <x v="0"/>
    <s v="Elaboración de Productos Lácteos"/>
    <n v="271"/>
    <n v="278"/>
    <n v="1040300.06"/>
    <n v="1288784.8799999999"/>
    <n v="125417.51"/>
    <n v="446052.5"/>
    <n v="520959.65"/>
    <n v="8000"/>
    <n v="69363.179999999993"/>
    <n v="9796.83"/>
    <n v="18151898.699999999"/>
  </r>
  <r>
    <x v="0"/>
    <s v="2023"/>
    <x v="0"/>
    <x v="1"/>
    <x v="0"/>
    <x v="0"/>
    <s v="Elaboración de Productos Lácteos"/>
    <n v="271"/>
    <n v="278"/>
    <n v="1124441.4099999999"/>
    <n v="1375748.15"/>
    <n v="137582.48000000001"/>
    <n v="482129.83"/>
    <n v="556112.23"/>
    <n v="8000"/>
    <n v="72540.39"/>
    <n v="4728.6099999999997"/>
    <n v="19376729.75"/>
  </r>
  <r>
    <x v="3"/>
    <s v="2023"/>
    <x v="0"/>
    <x v="3"/>
    <x v="1"/>
    <x v="2"/>
    <s v="AFP"/>
    <n v="272"/>
    <n v="287"/>
    <n v="1637993.98"/>
    <n v="1910311.25"/>
    <n v="175571.78"/>
    <n v="702327.5"/>
    <n v="772196.4"/>
    <n v="96149.36"/>
    <n v="146038.96"/>
    <n v="1636.36"/>
    <n v="26905791.98"/>
  </r>
  <r>
    <x v="9"/>
    <s v="2023"/>
    <x v="0"/>
    <x v="1"/>
    <x v="0"/>
    <x v="0"/>
    <s v="Elaboración de Productos Lácteos"/>
    <n v="272"/>
    <n v="279"/>
    <n v="1136165.33"/>
    <n v="1422389.19"/>
    <n v="139784.13"/>
    <n v="487156.78"/>
    <n v="574965.68999999994"/>
    <n v="8000"/>
    <n v="70962.94"/>
    <n v="5943.45"/>
    <n v="20033645.640000001"/>
  </r>
  <r>
    <x v="1"/>
    <s v="2023"/>
    <x v="0"/>
    <x v="3"/>
    <x v="1"/>
    <x v="2"/>
    <s v="AFP"/>
    <n v="272"/>
    <n v="287"/>
    <n v="1644988"/>
    <n v="1891607.66"/>
    <n v="174607.13"/>
    <n v="705326.3"/>
    <n v="764635.89"/>
    <n v="96149.36"/>
    <n v="139689.44"/>
    <n v="0"/>
    <n v="26642360.609999999"/>
  </r>
  <r>
    <x v="5"/>
    <s v="2023"/>
    <x v="0"/>
    <x v="3"/>
    <x v="1"/>
    <x v="2"/>
    <s v="AFP"/>
    <n v="273"/>
    <n v="288"/>
    <n v="1646835.73"/>
    <n v="1897254.13"/>
    <n v="178472.25"/>
    <n v="706118.55"/>
    <n v="766918.42"/>
    <n v="96149.36"/>
    <n v="144451.57999999999"/>
    <n v="0"/>
    <n v="26721888.620000001"/>
  </r>
  <r>
    <x v="5"/>
    <s v="2023"/>
    <x v="1"/>
    <x v="1"/>
    <x v="2"/>
    <x v="12"/>
    <s v="Servicios Agropecuarios"/>
    <n v="273"/>
    <n v="273"/>
    <n v="478567.94"/>
    <n v="480464.26"/>
    <n v="74382.42"/>
    <n v="205196.54"/>
    <n v="194215.43"/>
    <n v="300"/>
    <n v="44446.64"/>
    <n v="2168.02"/>
    <n v="6767094.0899999999"/>
  </r>
  <r>
    <x v="10"/>
    <s v="2023"/>
    <x v="1"/>
    <x v="1"/>
    <x v="2"/>
    <x v="12"/>
    <s v="Servicios Agropecuarios"/>
    <n v="273"/>
    <n v="275"/>
    <n v="415737.2"/>
    <n v="416323.53"/>
    <n v="65722.25"/>
    <n v="178256.85"/>
    <n v="168288.57"/>
    <n v="0"/>
    <n v="57294.62"/>
    <n v="4514.34"/>
    <n v="5863711.4299999997"/>
  </r>
  <r>
    <x v="1"/>
    <s v="2023"/>
    <x v="1"/>
    <x v="2"/>
    <x v="1"/>
    <x v="2"/>
    <s v="AFP"/>
    <n v="273"/>
    <n v="283"/>
    <n v="819174.2"/>
    <n v="820329.45"/>
    <n v="121371.61"/>
    <n v="351239.64"/>
    <n v="331598.17"/>
    <n v="500"/>
    <n v="57145.68"/>
    <n v="0"/>
    <n v="11553934.65"/>
  </r>
  <r>
    <x v="0"/>
    <s v="2023"/>
    <x v="1"/>
    <x v="2"/>
    <x v="1"/>
    <x v="2"/>
    <s v="AFP"/>
    <n v="274"/>
    <n v="280"/>
    <n v="823482.9"/>
    <n v="825332.8"/>
    <n v="119845.36"/>
    <n v="353087.11"/>
    <n v="333620.62"/>
    <n v="500"/>
    <n v="53633.3"/>
    <n v="0"/>
    <n v="11624404.220000001"/>
  </r>
  <r>
    <x v="3"/>
    <s v="2023"/>
    <x v="1"/>
    <x v="1"/>
    <x v="2"/>
    <x v="12"/>
    <s v="Servicios Agropecuarios"/>
    <n v="274"/>
    <n v="275"/>
    <n v="476167.87"/>
    <n v="488391.26"/>
    <n v="74714.28"/>
    <n v="204167.44"/>
    <n v="197419.72"/>
    <n v="300"/>
    <n v="49208.78"/>
    <n v="2094.9899999999998"/>
    <n v="6878741.5199999996"/>
  </r>
  <r>
    <x v="6"/>
    <s v="2023"/>
    <x v="1"/>
    <x v="2"/>
    <x v="1"/>
    <x v="2"/>
    <s v="AFP"/>
    <n v="274"/>
    <n v="281"/>
    <n v="804477.15"/>
    <n v="805611.58"/>
    <n v="118502.46"/>
    <n v="344937.91"/>
    <n v="325648.84000000003"/>
    <n v="500"/>
    <n v="53970.92"/>
    <n v="0"/>
    <n v="11346641.09"/>
  </r>
  <r>
    <x v="3"/>
    <s v="2023"/>
    <x v="1"/>
    <x v="2"/>
    <x v="0"/>
    <x v="0"/>
    <s v="Elaboración de Productos Lácteos"/>
    <n v="274"/>
    <n v="279"/>
    <n v="636256.41"/>
    <n v="639140.5"/>
    <n v="98436.65"/>
    <n v="272809.19"/>
    <n v="258356.8"/>
    <n v="0"/>
    <n v="26985.46"/>
    <n v="1027.9100000000001"/>
    <n v="9001973.8200000003"/>
  </r>
  <r>
    <x v="6"/>
    <s v="2023"/>
    <x v="1"/>
    <x v="2"/>
    <x v="0"/>
    <x v="0"/>
    <s v="Elaboración de Productos Lácteos"/>
    <n v="274"/>
    <n v="281"/>
    <n v="595040.61"/>
    <n v="598471.92000000004"/>
    <n v="91848.06"/>
    <n v="255136.94"/>
    <n v="241917.48"/>
    <n v="0"/>
    <n v="33334.980000000003"/>
    <n v="1473.34"/>
    <n v="8429176.5600000005"/>
  </r>
  <r>
    <x v="4"/>
    <s v="2023"/>
    <x v="1"/>
    <x v="1"/>
    <x v="2"/>
    <x v="12"/>
    <s v="Servicios Agropecuarios"/>
    <n v="275"/>
    <n v="277"/>
    <n v="471641.43"/>
    <n v="477675.14"/>
    <n v="73573.94"/>
    <n v="202226.52"/>
    <n v="193088.05"/>
    <n v="300"/>
    <n v="53544.06"/>
    <n v="3514.08"/>
    <n v="6727810.1699999999"/>
  </r>
  <r>
    <x v="6"/>
    <s v="2023"/>
    <x v="1"/>
    <x v="1"/>
    <x v="2"/>
    <x v="12"/>
    <s v="Servicios Agropecuarios"/>
    <n v="278"/>
    <n v="278"/>
    <n v="472942.28"/>
    <n v="490552.53"/>
    <n v="73494.98"/>
    <n v="202784.3"/>
    <n v="198293.39"/>
    <n v="300"/>
    <n v="55558.3"/>
    <n v="3286.64"/>
    <n v="6909181.7699999996"/>
  </r>
  <r>
    <x v="1"/>
    <s v="2023"/>
    <x v="0"/>
    <x v="1"/>
    <x v="0"/>
    <x v="0"/>
    <s v="Elaboración de Productos Lácteos"/>
    <n v="278"/>
    <n v="284"/>
    <n v="1136262.44"/>
    <n v="1409588.65"/>
    <n v="140464.29999999999"/>
    <n v="487198.39"/>
    <n v="569791.39"/>
    <n v="8000"/>
    <n v="73019.48"/>
    <n v="6760.67"/>
    <n v="19853355.809999999"/>
  </r>
  <r>
    <x v="8"/>
    <s v="2023"/>
    <x v="0"/>
    <x v="1"/>
    <x v="0"/>
    <x v="0"/>
    <s v="Elaboración de Productos Lácteos"/>
    <n v="278"/>
    <n v="284"/>
    <n v="1136205.0900000001"/>
    <n v="1387528.41"/>
    <n v="141267.99"/>
    <n v="487173.8"/>
    <n v="560874.13"/>
    <n v="8000"/>
    <n v="74606.86"/>
    <n v="3592.8"/>
    <n v="19542648.789999999"/>
  </r>
  <r>
    <x v="4"/>
    <s v="2023"/>
    <x v="1"/>
    <x v="1"/>
    <x v="1"/>
    <x v="2"/>
    <s v="Seguros"/>
    <n v="280"/>
    <n v="300"/>
    <n v="1248047.53"/>
    <n v="1454331.6"/>
    <n v="141113.75"/>
    <n v="535128.96"/>
    <n v="587877.54"/>
    <n v="0"/>
    <n v="113554.09"/>
    <n v="234.68"/>
    <n v="20483538.969999999"/>
  </r>
  <r>
    <x v="7"/>
    <s v="2023"/>
    <x v="0"/>
    <x v="1"/>
    <x v="1"/>
    <x v="2"/>
    <s v="Seguros"/>
    <n v="281"/>
    <n v="304"/>
    <n v="1481676.7"/>
    <n v="1904082.32"/>
    <n v="145549.66"/>
    <n v="635302.81999999995"/>
    <n v="769678.65"/>
    <n v="16074.7"/>
    <n v="74087.740000000005"/>
    <n v="200.91"/>
    <n v="26818060.34"/>
  </r>
  <r>
    <x v="4"/>
    <s v="2023"/>
    <x v="0"/>
    <x v="1"/>
    <x v="1"/>
    <x v="2"/>
    <s v="Seguros"/>
    <n v="282"/>
    <n v="305"/>
    <n v="1631153.6"/>
    <n v="2038634.15"/>
    <n v="162371.24"/>
    <n v="699394.54"/>
    <n v="824067.52"/>
    <n v="7000"/>
    <n v="77228.12"/>
    <n v="243.61"/>
    <n v="28713153.98"/>
  </r>
  <r>
    <x v="11"/>
    <s v="2023"/>
    <x v="0"/>
    <x v="1"/>
    <x v="1"/>
    <x v="2"/>
    <s v="Seguros"/>
    <n v="284"/>
    <n v="306"/>
    <n v="1484690.26"/>
    <n v="1901720.17"/>
    <n v="145132.25"/>
    <n v="636595.03"/>
    <n v="768723.79"/>
    <n v="14887.25"/>
    <n v="77272.740000000005"/>
    <n v="243.92"/>
    <n v="26784790.75"/>
  </r>
  <r>
    <x v="11"/>
    <s v="2023"/>
    <x v="1"/>
    <x v="3"/>
    <x v="0"/>
    <x v="0"/>
    <s v="Elaboración de Cacao, Chocolate y Confitería"/>
    <n v="286"/>
    <n v="290"/>
    <n v="819873.18"/>
    <n v="852951.66"/>
    <n v="110549.23"/>
    <n v="351539.4"/>
    <n v="344784.68"/>
    <n v="0"/>
    <n v="85093.06"/>
    <n v="1177.0999999999999"/>
    <n v="12013403.33"/>
  </r>
  <r>
    <x v="7"/>
    <s v="2023"/>
    <x v="1"/>
    <x v="1"/>
    <x v="1"/>
    <x v="2"/>
    <s v="Seguros"/>
    <n v="288"/>
    <n v="310"/>
    <n v="1192718.98"/>
    <n v="1362987.67"/>
    <n v="131242.41"/>
    <n v="511405.53"/>
    <n v="550954.53"/>
    <n v="15124.5"/>
    <n v="98286.94"/>
    <n v="213.44"/>
    <n v="19197009.289999999"/>
  </r>
  <r>
    <x v="10"/>
    <s v="2023"/>
    <x v="1"/>
    <x v="3"/>
    <x v="0"/>
    <x v="0"/>
    <s v="Elaboración de Cacao, Chocolate y Confitería"/>
    <n v="288"/>
    <n v="291"/>
    <n v="785236.17"/>
    <n v="806026.44"/>
    <n v="108072.88"/>
    <n v="336688.02"/>
    <n v="325816.40000000002"/>
    <n v="0"/>
    <n v="80137.539999999994"/>
    <n v="3978.37"/>
    <n v="11352485.25"/>
  </r>
  <r>
    <x v="2"/>
    <s v="2023"/>
    <x v="1"/>
    <x v="3"/>
    <x v="0"/>
    <x v="0"/>
    <s v="Elaboración de Cacao, Chocolate y Confitería"/>
    <n v="288"/>
    <n v="291"/>
    <n v="842943.62"/>
    <n v="862728.13"/>
    <n v="119420.08"/>
    <n v="361431.22"/>
    <n v="348736.65"/>
    <n v="0"/>
    <n v="83604.850000000006"/>
    <n v="1147.69"/>
    <n v="12151098.02"/>
  </r>
  <r>
    <x v="5"/>
    <s v="2023"/>
    <x v="1"/>
    <x v="2"/>
    <x v="0"/>
    <x v="0"/>
    <s v="Elaboración de Productos Lácteos"/>
    <n v="288"/>
    <n v="292"/>
    <n v="660410.68000000005"/>
    <n v="673079.45"/>
    <n v="101357.75"/>
    <n v="283165.86"/>
    <n v="272075.77"/>
    <n v="0"/>
    <n v="30160.22"/>
    <n v="581.39"/>
    <n v="9479987.5899999999"/>
  </r>
  <r>
    <x v="6"/>
    <s v="2023"/>
    <x v="1"/>
    <x v="3"/>
    <x v="0"/>
    <x v="0"/>
    <s v="Elaboración de Cacao, Chocolate y Confitería"/>
    <n v="289"/>
    <n v="293"/>
    <n v="884952.93"/>
    <n v="919594.17"/>
    <n v="123946.86"/>
    <n v="379443.71"/>
    <n v="371723.31"/>
    <n v="0"/>
    <n v="80956.38"/>
    <n v="531.09"/>
    <n v="12952028.029999999"/>
  </r>
  <r>
    <x v="11"/>
    <s v="2023"/>
    <x v="1"/>
    <x v="1"/>
    <x v="1"/>
    <x v="2"/>
    <s v="Seguros"/>
    <n v="289"/>
    <n v="311"/>
    <n v="1221064.01"/>
    <n v="1422742.64"/>
    <n v="132901.97"/>
    <n v="523559.08"/>
    <n v="575108.97"/>
    <n v="20441.849999999999"/>
    <n v="107244.29"/>
    <n v="450.94"/>
    <n v="20038628.52"/>
  </r>
  <r>
    <x v="10"/>
    <s v="2023"/>
    <x v="1"/>
    <x v="1"/>
    <x v="1"/>
    <x v="2"/>
    <s v="Seguros"/>
    <n v="289"/>
    <n v="310"/>
    <n v="1161751.22"/>
    <n v="1331342.42"/>
    <n v="128920.63"/>
    <n v="498127.35"/>
    <n v="538162.69999999995"/>
    <n v="15124.5"/>
    <n v="96774.49"/>
    <n v="466.05"/>
    <n v="18751300.719999999"/>
  </r>
  <r>
    <x v="10"/>
    <s v="2023"/>
    <x v="0"/>
    <x v="1"/>
    <x v="1"/>
    <x v="2"/>
    <s v="Seguros"/>
    <n v="291"/>
    <n v="314"/>
    <n v="1456881.77"/>
    <n v="1836575.52"/>
    <n v="145854.99"/>
    <n v="624671.43999999994"/>
    <n v="742390.76"/>
    <n v="16074.7"/>
    <n v="77134.95"/>
    <n v="613.67999999999995"/>
    <n v="25867259.780000001"/>
  </r>
  <r>
    <x v="8"/>
    <s v="2023"/>
    <x v="1"/>
    <x v="2"/>
    <x v="2"/>
    <x v="8"/>
    <s v="Ganadería"/>
    <n v="291"/>
    <n v="297"/>
    <n v="408381.76"/>
    <n v="408958.64"/>
    <n v="68060.63"/>
    <n v="175102.84"/>
    <n v="165310.74"/>
    <n v="0"/>
    <n v="20635.939999999999"/>
    <n v="1255.96"/>
    <n v="5759969.8899999997"/>
  </r>
  <r>
    <x v="9"/>
    <s v="2023"/>
    <x v="1"/>
    <x v="3"/>
    <x v="0"/>
    <x v="0"/>
    <s v="Elaboración de Cacao, Chocolate y Confitería"/>
    <n v="292"/>
    <n v="296"/>
    <n v="851473.9"/>
    <n v="867996.89"/>
    <n v="121799.81"/>
    <n v="365088.79"/>
    <n v="350866.42"/>
    <n v="0"/>
    <n v="78805.570000000007"/>
    <n v="893.61"/>
    <n v="12225305.710000001"/>
  </r>
  <r>
    <x v="0"/>
    <s v="2023"/>
    <x v="1"/>
    <x v="3"/>
    <x v="0"/>
    <x v="0"/>
    <s v="Elaboración de Cacao, Chocolate y Confitería"/>
    <n v="293"/>
    <n v="296"/>
    <n v="853302.86"/>
    <n v="873202.05"/>
    <n v="121880.03"/>
    <n v="365872.98"/>
    <n v="352970.49"/>
    <n v="0"/>
    <n v="80427.64"/>
    <n v="800.13"/>
    <n v="12298617.77"/>
  </r>
  <r>
    <x v="4"/>
    <s v="2023"/>
    <x v="1"/>
    <x v="3"/>
    <x v="0"/>
    <x v="0"/>
    <s v="Elaboración de Cacao, Chocolate y Confitería"/>
    <n v="293"/>
    <n v="296"/>
    <n v="855216.69"/>
    <n v="870137.39"/>
    <n v="121671.08"/>
    <n v="366693.6"/>
    <n v="351731.7"/>
    <n v="0"/>
    <n v="83292.509999999995"/>
    <n v="4520.32"/>
    <n v="12255454.5"/>
  </r>
  <r>
    <x v="1"/>
    <s v="2023"/>
    <x v="1"/>
    <x v="3"/>
    <x v="0"/>
    <x v="0"/>
    <s v="Elaboración de Cacao, Chocolate y Confitería"/>
    <n v="293"/>
    <n v="298"/>
    <n v="886461.55"/>
    <n v="920458.31"/>
    <n v="125594.05"/>
    <n v="380090.54"/>
    <n v="372072.64"/>
    <n v="0"/>
    <n v="77781.62"/>
    <n v="1285.58"/>
    <n v="12964198.65"/>
  </r>
  <r>
    <x v="3"/>
    <s v="2023"/>
    <x v="0"/>
    <x v="1"/>
    <x v="0"/>
    <x v="0"/>
    <s v="Fabricación de Jabones y Detergentes"/>
    <n v="294"/>
    <n v="301"/>
    <n v="978316.48"/>
    <n v="1095339.54"/>
    <n v="126444.45"/>
    <n v="419475.29"/>
    <n v="442764.08"/>
    <n v="0"/>
    <n v="53970.92"/>
    <n v="775.8"/>
    <n v="15427313.99"/>
  </r>
  <r>
    <x v="9"/>
    <s v="2023"/>
    <x v="1"/>
    <x v="1"/>
    <x v="2"/>
    <x v="12"/>
    <s v="Servicios Agropecuarios"/>
    <n v="294"/>
    <n v="296"/>
    <n v="489947.72"/>
    <n v="495492.65"/>
    <n v="76653.09"/>
    <n v="210075.71"/>
    <n v="200290.24"/>
    <n v="300"/>
    <n v="55076.89"/>
    <n v="3516.23"/>
    <n v="6978759.8499999996"/>
  </r>
  <r>
    <x v="5"/>
    <s v="2023"/>
    <x v="0"/>
    <x v="1"/>
    <x v="0"/>
    <x v="0"/>
    <s v="Fabricación de Jabones y Detergentes"/>
    <n v="295"/>
    <n v="302"/>
    <n v="993160.67"/>
    <n v="1135649.8899999999"/>
    <n v="127755.4"/>
    <n v="425840.13"/>
    <n v="459058.57"/>
    <n v="0"/>
    <n v="53970.92"/>
    <n v="844.69"/>
    <n v="15995065.73"/>
  </r>
  <r>
    <x v="7"/>
    <s v="2023"/>
    <x v="1"/>
    <x v="3"/>
    <x v="0"/>
    <x v="0"/>
    <s v="Elaboración de Cacao, Chocolate y Confitería"/>
    <n v="295"/>
    <n v="299"/>
    <n v="797491.77"/>
    <n v="823338.37"/>
    <n v="111049.91"/>
    <n v="341942.87"/>
    <n v="332814.3"/>
    <n v="0"/>
    <n v="81672.3"/>
    <n v="2449.9"/>
    <n v="11596314.710000001"/>
  </r>
  <r>
    <x v="1"/>
    <s v="2023"/>
    <x v="1"/>
    <x v="1"/>
    <x v="1"/>
    <x v="2"/>
    <s v="Seguros"/>
    <n v="297"/>
    <n v="318"/>
    <n v="1259455.2"/>
    <n v="1452538.81"/>
    <n v="143385.32"/>
    <n v="540020.18999999994"/>
    <n v="587152.73"/>
    <n v="0"/>
    <n v="111116.6"/>
    <n v="747.73"/>
    <n v="20458286.969999999"/>
  </r>
  <r>
    <x v="11"/>
    <s v="2023"/>
    <x v="0"/>
    <x v="1"/>
    <x v="0"/>
    <x v="0"/>
    <s v="Fabricación de Jabones y Detergentes"/>
    <n v="297"/>
    <n v="300"/>
    <n v="928057.54"/>
    <n v="1086083.47"/>
    <n v="115157.87"/>
    <n v="397925.87"/>
    <n v="439022.56"/>
    <n v="0"/>
    <n v="42568.84"/>
    <n v="1134.71"/>
    <n v="15296950.5"/>
  </r>
  <r>
    <x v="7"/>
    <s v="2023"/>
    <x v="0"/>
    <x v="1"/>
    <x v="1"/>
    <x v="2"/>
    <s v="Agentes de cambio y/o remesadoras"/>
    <n v="297"/>
    <n v="304"/>
    <n v="705091.09"/>
    <n v="754702.81"/>
    <n v="95873.74"/>
    <n v="302323.95"/>
    <n v="305070.05"/>
    <n v="7000"/>
    <n v="31739.14"/>
    <n v="642.99"/>
    <n v="10629616.800000001"/>
  </r>
  <r>
    <x v="9"/>
    <s v="2023"/>
    <x v="0"/>
    <x v="1"/>
    <x v="1"/>
    <x v="2"/>
    <s v="Seguros"/>
    <n v="298"/>
    <n v="321"/>
    <n v="1681456.18"/>
    <n v="2110734.92"/>
    <n v="167767.42000000001"/>
    <n v="720962.86"/>
    <n v="853212.47"/>
    <n v="7000"/>
    <n v="75650.67"/>
    <n v="205.41"/>
    <n v="29728657.140000001"/>
  </r>
  <r>
    <x v="0"/>
    <s v="2023"/>
    <x v="1"/>
    <x v="1"/>
    <x v="2"/>
    <x v="12"/>
    <s v="Servicios Agropecuarios"/>
    <n v="298"/>
    <n v="300"/>
    <n v="495523.95"/>
    <n v="501193.01"/>
    <n v="77711.92"/>
    <n v="212466.65"/>
    <n v="202594.39"/>
    <n v="300"/>
    <n v="53544.06"/>
    <n v="4088.98"/>
    <n v="7059046.2999999998"/>
  </r>
  <r>
    <x v="6"/>
    <s v="2023"/>
    <x v="1"/>
    <x v="1"/>
    <x v="1"/>
    <x v="2"/>
    <s v="Seguros"/>
    <n v="299"/>
    <n v="319"/>
    <n v="1237811.45"/>
    <n v="1423296.55"/>
    <n v="141409.26"/>
    <n v="530739.89"/>
    <n v="575332.26"/>
    <n v="0"/>
    <n v="109529.22"/>
    <n v="1063.1099999999999"/>
    <n v="20046423.600000001"/>
  </r>
  <r>
    <x v="4"/>
    <s v="2023"/>
    <x v="0"/>
    <x v="1"/>
    <x v="0"/>
    <x v="0"/>
    <s v="Fabricación de Jabones y Detergentes"/>
    <n v="299"/>
    <n v="304"/>
    <n v="980160.15"/>
    <n v="1119719.1399999999"/>
    <n v="125727.32"/>
    <n v="420265.87"/>
    <n v="452618.96"/>
    <n v="0"/>
    <n v="44168.6"/>
    <n v="379.08"/>
    <n v="15770689.029999999"/>
  </r>
  <r>
    <x v="10"/>
    <s v="2023"/>
    <x v="0"/>
    <x v="1"/>
    <x v="0"/>
    <x v="0"/>
    <s v="Fabricación de Jabones y Detergentes"/>
    <n v="299"/>
    <n v="303"/>
    <n v="930557.84"/>
    <n v="1090389.95"/>
    <n v="115192.95"/>
    <n v="398998.01"/>
    <n v="440763.38"/>
    <n v="0"/>
    <n v="42326.29"/>
    <n v="3032.31"/>
    <n v="15357605.09"/>
  </r>
  <r>
    <x v="3"/>
    <s v="2023"/>
    <x v="0"/>
    <x v="2"/>
    <x v="3"/>
    <x v="18"/>
    <s v="No identificado"/>
    <n v="300"/>
    <n v="307"/>
    <n v="355473.93"/>
    <n v="355976.1"/>
    <n v="57154.46"/>
    <n v="152416.78"/>
    <n v="143893.89000000001"/>
    <n v="0"/>
    <n v="9524.2800000000007"/>
    <n v="2448.6"/>
    <n v="5013732.26"/>
  </r>
  <r>
    <x v="5"/>
    <s v="2023"/>
    <x v="1"/>
    <x v="3"/>
    <x v="0"/>
    <x v="0"/>
    <s v="Elaboración de Cacao, Chocolate y Confitería"/>
    <n v="300"/>
    <n v="305"/>
    <n v="917720.53"/>
    <n v="952202.95"/>
    <n v="129809.96"/>
    <n v="393493.45"/>
    <n v="384904.55"/>
    <n v="0"/>
    <n v="88893.28"/>
    <n v="660.93"/>
    <n v="13411305.369999999"/>
  </r>
  <r>
    <x v="5"/>
    <s v="2023"/>
    <x v="1"/>
    <x v="2"/>
    <x v="2"/>
    <x v="8"/>
    <s v="Ganadería"/>
    <n v="300"/>
    <n v="305"/>
    <n v="421471.46"/>
    <n v="422066.85"/>
    <n v="70038.289999999994"/>
    <n v="180715.25"/>
    <n v="170609.35"/>
    <n v="0"/>
    <n v="19048.560000000001"/>
    <n v="393.71"/>
    <n v="5944591.8300000001"/>
  </r>
  <r>
    <x v="3"/>
    <s v="2023"/>
    <x v="1"/>
    <x v="2"/>
    <x v="2"/>
    <x v="8"/>
    <s v="Ganadería"/>
    <n v="300"/>
    <n v="305"/>
    <n v="425661.27"/>
    <n v="426262.44"/>
    <n v="70813.990000000005"/>
    <n v="182511.75"/>
    <n v="172305.47"/>
    <n v="0"/>
    <n v="20635.939999999999"/>
    <n v="1170.6199999999999"/>
    <n v="6003685.0199999996"/>
  </r>
  <r>
    <x v="7"/>
    <s v="2023"/>
    <x v="0"/>
    <x v="1"/>
    <x v="0"/>
    <x v="0"/>
    <s v="Fabricación de Jabones y Detergentes"/>
    <n v="301"/>
    <n v="305"/>
    <n v="923629.27"/>
    <n v="1088836.8899999999"/>
    <n v="114349.35"/>
    <n v="396027.23"/>
    <n v="440135.58"/>
    <n v="0"/>
    <n v="42281.67"/>
    <n v="2407.96"/>
    <n v="15335730.32"/>
  </r>
  <r>
    <x v="10"/>
    <s v="2023"/>
    <x v="0"/>
    <x v="1"/>
    <x v="1"/>
    <x v="2"/>
    <s v="Agentes de cambio y/o remesadoras"/>
    <n v="301"/>
    <n v="308"/>
    <n v="715961.58"/>
    <n v="775493.69"/>
    <n v="96093.22"/>
    <n v="306984.95"/>
    <n v="313474.25"/>
    <n v="7000"/>
    <n v="31761.45"/>
    <n v="712.35"/>
    <n v="10922446.390000001"/>
  </r>
  <r>
    <x v="10"/>
    <s v="2023"/>
    <x v="0"/>
    <x v="3"/>
    <x v="0"/>
    <x v="0"/>
    <s v="Fabricación de Productos de la Refinación del Petróleo"/>
    <n v="301"/>
    <n v="325"/>
    <n v="1787826.47"/>
    <n v="2333188.0099999998"/>
    <n v="175921.23"/>
    <n v="766571.63"/>
    <n v="943133.97"/>
    <n v="0"/>
    <n v="122486.14"/>
    <n v="1434.51"/>
    <n v="32861802.760000002"/>
  </r>
  <r>
    <x v="1"/>
    <s v="2023"/>
    <x v="0"/>
    <x v="1"/>
    <x v="1"/>
    <x v="2"/>
    <s v="Seguros"/>
    <n v="302"/>
    <n v="325"/>
    <n v="1672614.02"/>
    <n v="2112357.16"/>
    <n v="166848.31"/>
    <n v="717171.62"/>
    <n v="853868.2"/>
    <n v="7000"/>
    <n v="73019.48"/>
    <n v="1080.57"/>
    <n v="29751504.960000001"/>
  </r>
  <r>
    <x v="0"/>
    <s v="2023"/>
    <x v="0"/>
    <x v="1"/>
    <x v="1"/>
    <x v="2"/>
    <s v="Agentes de cambio y/o remesadoras"/>
    <n v="304"/>
    <n v="311"/>
    <n v="823951.55"/>
    <n v="886900.6"/>
    <n v="111101.11"/>
    <n v="353287.96"/>
    <n v="358507.81"/>
    <n v="7000"/>
    <n v="33104.14"/>
    <n v="425.43"/>
    <n v="12491556.34"/>
  </r>
  <r>
    <x v="9"/>
    <s v="2023"/>
    <x v="0"/>
    <x v="1"/>
    <x v="1"/>
    <x v="2"/>
    <s v="Agentes de cambio y/o remesadoras"/>
    <n v="304"/>
    <n v="311"/>
    <n v="827791.44"/>
    <n v="875743.57"/>
    <n v="112137"/>
    <n v="354934.43"/>
    <n v="353997.91"/>
    <n v="7000"/>
    <n v="33126.449999999997"/>
    <n v="216.75"/>
    <n v="12334415.449999999"/>
  </r>
  <r>
    <x v="4"/>
    <s v="2023"/>
    <x v="0"/>
    <x v="1"/>
    <x v="1"/>
    <x v="2"/>
    <s v="Agentes de cambio y/o remesadoras"/>
    <n v="305"/>
    <n v="312"/>
    <n v="807524.98"/>
    <n v="850977"/>
    <n v="110622.89"/>
    <n v="346244.7"/>
    <n v="343986.59"/>
    <n v="7000"/>
    <n v="33126.449999999997"/>
    <n v="777.29"/>
    <n v="11985590.02"/>
  </r>
  <r>
    <x v="1"/>
    <s v="2023"/>
    <x v="0"/>
    <x v="1"/>
    <x v="0"/>
    <x v="0"/>
    <s v="Fabricación de Jabones y Detergentes"/>
    <n v="305"/>
    <n v="311"/>
    <n v="1030359.24"/>
    <n v="1157555.9099999999"/>
    <n v="130704.07"/>
    <n v="441789.82"/>
    <n v="467913.48"/>
    <n v="0"/>
    <n v="52383.54"/>
    <n v="4267.8999999999996"/>
    <n v="16303600.33"/>
  </r>
  <r>
    <x v="2"/>
    <s v="2023"/>
    <x v="0"/>
    <x v="1"/>
    <x v="1"/>
    <x v="2"/>
    <s v="Seguros"/>
    <n v="305"/>
    <n v="329"/>
    <n v="1658395.6"/>
    <n v="2082891.65"/>
    <n v="167984.45"/>
    <n v="711075.13"/>
    <n v="841957.54"/>
    <n v="14887.25"/>
    <n v="102534.25"/>
    <n v="145.41999999999999"/>
    <n v="29336497.449999999"/>
  </r>
  <r>
    <x v="11"/>
    <s v="2023"/>
    <x v="0"/>
    <x v="1"/>
    <x v="1"/>
    <x v="2"/>
    <s v="Agentes de cambio y/o remesadoras"/>
    <n v="305"/>
    <n v="311"/>
    <n v="727414.8"/>
    <n v="772425.25"/>
    <n v="98510.12"/>
    <n v="311895.77"/>
    <n v="312233.90999999997"/>
    <n v="7000"/>
    <n v="31549"/>
    <n v="351.62"/>
    <n v="10879228.75"/>
  </r>
  <r>
    <x v="3"/>
    <s v="2023"/>
    <x v="1"/>
    <x v="3"/>
    <x v="0"/>
    <x v="0"/>
    <s v="Elaboración de Cacao, Chocolate y Confitería"/>
    <n v="305"/>
    <n v="311"/>
    <n v="929611.28"/>
    <n v="959681.65"/>
    <n v="131938.46"/>
    <n v="398591.95"/>
    <n v="387927.62"/>
    <n v="0"/>
    <n v="84131.14"/>
    <n v="2321.9699999999998"/>
    <n v="13516638.939999999"/>
  </r>
  <r>
    <x v="9"/>
    <s v="2023"/>
    <x v="1"/>
    <x v="1"/>
    <x v="1"/>
    <x v="2"/>
    <s v="Seguros"/>
    <n v="305"/>
    <n v="326"/>
    <n v="1270426.8799999999"/>
    <n v="1458571.16"/>
    <n v="144833.31"/>
    <n v="544724.46"/>
    <n v="589591.24"/>
    <n v="0"/>
    <n v="107244.29"/>
    <n v="183.15"/>
    <n v="20543249.43"/>
  </r>
  <r>
    <x v="8"/>
    <s v="2023"/>
    <x v="0"/>
    <x v="1"/>
    <x v="0"/>
    <x v="0"/>
    <s v="Fabricación de Jabones y Detergentes"/>
    <n v="306"/>
    <n v="312"/>
    <n v="1002694"/>
    <n v="1138294.6000000001"/>
    <n v="131255.44"/>
    <n v="429927.66"/>
    <n v="460127.65"/>
    <n v="0"/>
    <n v="53970.92"/>
    <n v="1655.08"/>
    <n v="16032314.890000001"/>
  </r>
  <r>
    <x v="0"/>
    <s v="2023"/>
    <x v="0"/>
    <x v="1"/>
    <x v="0"/>
    <x v="0"/>
    <s v="Fabricación de Jabones y Detergentes"/>
    <n v="306"/>
    <n v="312"/>
    <n v="1029970.58"/>
    <n v="1193282.0900000001"/>
    <n v="129093.79"/>
    <n v="441623.22"/>
    <n v="482354.91"/>
    <n v="0"/>
    <n v="53610.99"/>
    <n v="1376.04"/>
    <n v="16806785.98"/>
  </r>
  <r>
    <x v="7"/>
    <s v="2023"/>
    <x v="1"/>
    <x v="2"/>
    <x v="3"/>
    <x v="18"/>
    <s v="No identificado"/>
    <n v="307"/>
    <n v="311"/>
    <n v="254501.04"/>
    <n v="254859.98"/>
    <n v="40573.480000000003"/>
    <n v="109123.13"/>
    <n v="103020.89"/>
    <n v="0"/>
    <n v="52779.58"/>
    <n v="3189.82"/>
    <n v="3589576.92"/>
  </r>
  <r>
    <x v="8"/>
    <s v="2023"/>
    <x v="1"/>
    <x v="1"/>
    <x v="1"/>
    <x v="2"/>
    <s v="Seguros"/>
    <n v="307"/>
    <n v="327"/>
    <n v="1292367.96"/>
    <n v="1480348.68"/>
    <n v="146059.41"/>
    <n v="554132.26"/>
    <n v="598394.1"/>
    <n v="0"/>
    <n v="115878.74"/>
    <n v="297.89"/>
    <n v="20849974.800000001"/>
  </r>
  <r>
    <x v="6"/>
    <s v="2023"/>
    <x v="0"/>
    <x v="1"/>
    <x v="0"/>
    <x v="0"/>
    <s v="Fabricación de Jabones y Detergentes"/>
    <n v="307"/>
    <n v="313"/>
    <n v="1012784.43"/>
    <n v="1117158.6200000001"/>
    <n v="130608.96000000001"/>
    <n v="434254.21"/>
    <n v="451583.89"/>
    <n v="0"/>
    <n v="53970.92"/>
    <n v="2924.57"/>
    <n v="15734624.98"/>
  </r>
  <r>
    <x v="0"/>
    <s v="2023"/>
    <x v="0"/>
    <x v="3"/>
    <x v="0"/>
    <x v="0"/>
    <s v="Fabricación de Productos de la Refinación del Petróleo"/>
    <n v="307"/>
    <n v="334"/>
    <n v="1997412.38"/>
    <n v="2425012.5"/>
    <n v="202979.5"/>
    <n v="856436.44"/>
    <n v="980251.85"/>
    <n v="0"/>
    <n v="132483.49"/>
    <n v="543.32000000000005"/>
    <n v="34155103.759999998"/>
  </r>
  <r>
    <x v="2"/>
    <s v="2023"/>
    <x v="0"/>
    <x v="1"/>
    <x v="1"/>
    <x v="2"/>
    <s v="Agentes de cambio y/o remesadoras"/>
    <n v="307"/>
    <n v="313"/>
    <n v="822382.8"/>
    <n v="865145.73"/>
    <n v="112827.81"/>
    <n v="352615.38"/>
    <n v="349713.95"/>
    <n v="7000"/>
    <n v="33126.449999999997"/>
    <n v="255.12"/>
    <n v="12185149.99"/>
  </r>
  <r>
    <x v="8"/>
    <s v="2023"/>
    <x v="0"/>
    <x v="1"/>
    <x v="1"/>
    <x v="2"/>
    <s v="Seguros"/>
    <n v="307"/>
    <n v="330"/>
    <n v="1682489.84"/>
    <n v="2091161.98"/>
    <n v="169659.06"/>
    <n v="721405.98"/>
    <n v="845300.45"/>
    <n v="7000"/>
    <n v="74606.86"/>
    <n v="474.25"/>
    <n v="29452981"/>
  </r>
  <r>
    <x v="5"/>
    <s v="2023"/>
    <x v="1"/>
    <x v="3"/>
    <x v="2"/>
    <x v="3"/>
    <s v="Cultivo de Cereales"/>
    <n v="307"/>
    <n v="309"/>
    <n v="485183.63"/>
    <n v="486790.11"/>
    <n v="75317.2"/>
    <n v="208033.25"/>
    <n v="196772.36"/>
    <n v="0"/>
    <n v="80956.38"/>
    <n v="1275.7"/>
    <n v="6856189.8499999996"/>
  </r>
  <r>
    <x v="10"/>
    <s v="2023"/>
    <x v="1"/>
    <x v="2"/>
    <x v="3"/>
    <x v="18"/>
    <s v="No identificado"/>
    <n v="307"/>
    <n v="312"/>
    <n v="256142.74"/>
    <n v="256503.98"/>
    <n v="40829.120000000003"/>
    <n v="109827.05"/>
    <n v="103685.45"/>
    <n v="0"/>
    <n v="54314.34"/>
    <n v="4490.0600000000004"/>
    <n v="3612731.91"/>
  </r>
  <r>
    <x v="5"/>
    <s v="2023"/>
    <x v="1"/>
    <x v="1"/>
    <x v="1"/>
    <x v="2"/>
    <s v="Seguros"/>
    <n v="308"/>
    <n v="329"/>
    <n v="1348116.54"/>
    <n v="1563056.72"/>
    <n v="150931.57"/>
    <n v="578035.78"/>
    <n v="631826.89"/>
    <n v="0"/>
    <n v="123815.64"/>
    <n v="645.16"/>
    <n v="22014877.449999999"/>
  </r>
  <r>
    <x v="2"/>
    <s v="2023"/>
    <x v="0"/>
    <x v="1"/>
    <x v="0"/>
    <x v="0"/>
    <s v="Fabricación de Jabones y Detergentes"/>
    <n v="308"/>
    <n v="316"/>
    <n v="967303.6"/>
    <n v="1100154.1599999999"/>
    <n v="122765.13"/>
    <n v="414753.32"/>
    <n v="444710.29"/>
    <n v="0"/>
    <n v="18907.09"/>
    <n v="1024.55"/>
    <n v="15495125.720000001"/>
  </r>
  <r>
    <x v="1"/>
    <s v="2023"/>
    <x v="0"/>
    <x v="1"/>
    <x v="1"/>
    <x v="2"/>
    <s v="Agentes de cambio y/o remesadoras"/>
    <n v="308"/>
    <n v="315"/>
    <n v="828330.77"/>
    <n v="885090.53"/>
    <n v="112908.18"/>
    <n v="355165.68"/>
    <n v="357776.15"/>
    <n v="7000"/>
    <n v="31747.599999999999"/>
    <n v="464.01"/>
    <n v="12466062.48"/>
  </r>
  <r>
    <x v="6"/>
    <s v="2023"/>
    <x v="0"/>
    <x v="1"/>
    <x v="1"/>
    <x v="2"/>
    <s v="Agentes de cambio y/o remesadoras"/>
    <n v="309"/>
    <n v="315"/>
    <n v="835464.8"/>
    <n v="892234.62"/>
    <n v="113168.57"/>
    <n v="358224.53"/>
    <n v="360663.97"/>
    <n v="7000"/>
    <n v="33334.980000000003"/>
    <n v="668.36"/>
    <n v="12566683.48"/>
  </r>
  <r>
    <x v="5"/>
    <s v="2023"/>
    <x v="0"/>
    <x v="2"/>
    <x v="3"/>
    <x v="18"/>
    <s v="No identificado"/>
    <n v="310"/>
    <n v="319"/>
    <n v="385789.2"/>
    <n v="386334.25"/>
    <n v="61947.93"/>
    <n v="165415.45000000001"/>
    <n v="156165.43"/>
    <n v="0"/>
    <n v="11111.66"/>
    <n v="1957.55"/>
    <n v="5441312.4800000004"/>
  </r>
  <r>
    <x v="0"/>
    <s v="2023"/>
    <x v="1"/>
    <x v="1"/>
    <x v="1"/>
    <x v="2"/>
    <s v="Seguros"/>
    <n v="310"/>
    <n v="330"/>
    <n v="1253085.4099999999"/>
    <n v="1437336.26"/>
    <n v="144179.57"/>
    <n v="537288.93000000005"/>
    <n v="581007.38"/>
    <n v="0"/>
    <n v="111954.33"/>
    <n v="744.07"/>
    <n v="20244165.710000001"/>
  </r>
  <r>
    <x v="4"/>
    <s v="2023"/>
    <x v="0"/>
    <x v="2"/>
    <x v="3"/>
    <x v="18"/>
    <s v="No identificado"/>
    <n v="310"/>
    <n v="315"/>
    <n v="336452.67"/>
    <n v="336927.7"/>
    <n v="54114.87"/>
    <n v="144260.92000000001"/>
    <n v="136194.29999999999"/>
    <n v="12900"/>
    <n v="18907.09"/>
    <n v="2039.09"/>
    <n v="4745447.08"/>
  </r>
  <r>
    <x v="6"/>
    <s v="2023"/>
    <x v="0"/>
    <x v="1"/>
    <x v="1"/>
    <x v="2"/>
    <s v="Seguros"/>
    <n v="310"/>
    <n v="333"/>
    <n v="1691014.19"/>
    <n v="2129698.56"/>
    <n v="169082.82"/>
    <n v="725061.08"/>
    <n v="860877.97"/>
    <n v="7000"/>
    <n v="74606.86"/>
    <n v="990.97"/>
    <n v="29995749.460000001"/>
  </r>
  <r>
    <x v="2"/>
    <s v="2023"/>
    <x v="1"/>
    <x v="1"/>
    <x v="1"/>
    <x v="2"/>
    <s v="Seguros"/>
    <n v="311"/>
    <n v="332"/>
    <n v="1282191.3400000001"/>
    <n v="1474270.67"/>
    <n v="145281.95000000001"/>
    <n v="549768.72"/>
    <n v="595937.43000000005"/>
    <n v="20441.849999999999"/>
    <n v="148235.68"/>
    <n v="319.24"/>
    <n v="20764368.66"/>
  </r>
  <r>
    <x v="3"/>
    <s v="2023"/>
    <x v="1"/>
    <x v="3"/>
    <x v="2"/>
    <x v="3"/>
    <s v="Cultivo de Cereales"/>
    <n v="311"/>
    <n v="315"/>
    <n v="472893.37"/>
    <n v="474482.46"/>
    <n v="74939.69"/>
    <n v="202763.54"/>
    <n v="191797.33"/>
    <n v="0"/>
    <n v="77781.62"/>
    <n v="1190.3"/>
    <n v="6682843.1699999999"/>
  </r>
  <r>
    <x v="1"/>
    <s v="2023"/>
    <x v="1"/>
    <x v="3"/>
    <x v="2"/>
    <x v="3"/>
    <s v="Cultivo de Cereales"/>
    <n v="311"/>
    <n v="315"/>
    <n v="509325.64"/>
    <n v="510966.02"/>
    <n v="80262.649999999994"/>
    <n v="218384.65"/>
    <n v="206544.98"/>
    <n v="0"/>
    <n v="84131.14"/>
    <n v="7672.05"/>
    <n v="7196696.21"/>
  </r>
  <r>
    <x v="7"/>
    <s v="2023"/>
    <x v="1"/>
    <x v="2"/>
    <x v="0"/>
    <x v="0"/>
    <s v="Fabricación de Muebles y Colchones"/>
    <n v="312"/>
    <n v="316"/>
    <n v="465236.08"/>
    <n v="466280.61"/>
    <n v="75606.100000000006"/>
    <n v="199480.52"/>
    <n v="188482.47"/>
    <n v="0"/>
    <n v="30115.14"/>
    <n v="3151.04"/>
    <n v="6567332.5199999996"/>
  </r>
  <r>
    <x v="10"/>
    <s v="2023"/>
    <x v="1"/>
    <x v="2"/>
    <x v="0"/>
    <x v="0"/>
    <s v="Fabricación de Muebles y Colchones"/>
    <n v="313"/>
    <n v="318"/>
    <n v="453953.11"/>
    <n v="456365.34"/>
    <n v="73558.53"/>
    <n v="194642.68"/>
    <n v="184474.51"/>
    <n v="0"/>
    <n v="30159.759999999998"/>
    <n v="5483.74"/>
    <n v="6427681.1299999999"/>
  </r>
  <r>
    <x v="11"/>
    <s v="2023"/>
    <x v="0"/>
    <x v="2"/>
    <x v="3"/>
    <x v="18"/>
    <s v="No identificado"/>
    <n v="313"/>
    <n v="320"/>
    <n v="311848.09000000003"/>
    <n v="312287.8"/>
    <n v="50175.83"/>
    <n v="133711.95000000001"/>
    <n v="126234.82"/>
    <n v="0"/>
    <n v="15752.19"/>
    <n v="1956.62"/>
    <n v="4398419.24"/>
  </r>
  <r>
    <x v="9"/>
    <s v="2023"/>
    <x v="0"/>
    <x v="1"/>
    <x v="0"/>
    <x v="0"/>
    <s v="Fabricación de Jabones y Detergentes"/>
    <n v="314"/>
    <n v="319"/>
    <n v="1036647.57"/>
    <n v="1190774.46"/>
    <n v="130997.83"/>
    <n v="444486.08"/>
    <n v="481341.27"/>
    <n v="0"/>
    <n v="52033.54"/>
    <n v="497.6"/>
    <n v="16771466.630000001"/>
  </r>
  <r>
    <x v="5"/>
    <s v="2023"/>
    <x v="0"/>
    <x v="1"/>
    <x v="1"/>
    <x v="2"/>
    <s v="Seguros"/>
    <n v="314"/>
    <n v="337"/>
    <n v="1683352.96"/>
    <n v="2120013.21"/>
    <n v="170720.49"/>
    <n v="721776.19"/>
    <n v="856962.93"/>
    <n v="7000"/>
    <n v="73019.48"/>
    <n v="1065.8900000000001"/>
    <n v="29859336.960000001"/>
  </r>
  <r>
    <x v="3"/>
    <s v="2023"/>
    <x v="1"/>
    <x v="1"/>
    <x v="1"/>
    <x v="2"/>
    <s v="Seguros"/>
    <n v="314"/>
    <n v="334"/>
    <n v="1321505.06"/>
    <n v="1523148"/>
    <n v="149563.34"/>
    <n v="566625.54"/>
    <n v="615694.74"/>
    <n v="0"/>
    <n v="119053.5"/>
    <n v="297.49"/>
    <n v="21452782.59"/>
  </r>
  <r>
    <x v="7"/>
    <s v="2023"/>
    <x v="0"/>
    <x v="2"/>
    <x v="3"/>
    <x v="18"/>
    <s v="No identificado"/>
    <n v="315"/>
    <n v="320"/>
    <n v="315201.59999999998"/>
    <n v="315646"/>
    <n v="50850.720000000001"/>
    <n v="135149.88"/>
    <n v="127592.29"/>
    <n v="0"/>
    <n v="15102.19"/>
    <n v="2956.79"/>
    <n v="4445718.41"/>
  </r>
  <r>
    <x v="8"/>
    <s v="2023"/>
    <x v="0"/>
    <x v="2"/>
    <x v="3"/>
    <x v="18"/>
    <s v="No identificado"/>
    <n v="315"/>
    <n v="324"/>
    <n v="376092.26"/>
    <n v="376623.63"/>
    <n v="60393.57"/>
    <n v="161257.35999999999"/>
    <n v="152240.03"/>
    <n v="0"/>
    <n v="22223.32"/>
    <n v="2700.03"/>
    <n v="5304541.67"/>
  </r>
  <r>
    <x v="3"/>
    <s v="2023"/>
    <x v="0"/>
    <x v="1"/>
    <x v="1"/>
    <x v="2"/>
    <s v="Seguros"/>
    <n v="316"/>
    <n v="339"/>
    <n v="1685074.06"/>
    <n v="2083726.17"/>
    <n v="170721.98"/>
    <n v="722514.16"/>
    <n v="842294.75"/>
    <n v="7000"/>
    <n v="74606.86"/>
    <n v="213.23"/>
    <n v="29348250.98"/>
  </r>
  <r>
    <x v="8"/>
    <s v="2023"/>
    <x v="0"/>
    <x v="1"/>
    <x v="1"/>
    <x v="2"/>
    <s v="Agentes de cambio y/o remesadoras"/>
    <n v="316"/>
    <n v="323"/>
    <n v="853759.88"/>
    <n v="910555.57"/>
    <n v="115655.07"/>
    <n v="366069"/>
    <n v="368069.73"/>
    <n v="7000"/>
    <n v="38097.120000000003"/>
    <n v="419.13"/>
    <n v="12824724.59"/>
  </r>
  <r>
    <x v="0"/>
    <s v="2023"/>
    <x v="0"/>
    <x v="1"/>
    <x v="1"/>
    <x v="2"/>
    <s v="Seguros"/>
    <n v="317"/>
    <n v="342"/>
    <n v="1674897.46"/>
    <n v="2075295.73"/>
    <n v="170359.44"/>
    <n v="718150.64"/>
    <n v="838886.9"/>
    <n v="7000"/>
    <n v="75650.67"/>
    <n v="668.89"/>
    <n v="29229512.02"/>
  </r>
  <r>
    <x v="8"/>
    <s v="2023"/>
    <x v="1"/>
    <x v="3"/>
    <x v="0"/>
    <x v="0"/>
    <s v="Elaboración de Cacao, Chocolate y Confitería"/>
    <n v="318"/>
    <n v="324"/>
    <n v="936379.98"/>
    <n v="966621.57"/>
    <n v="133101.68"/>
    <n v="401494.13"/>
    <n v="390732.79999999999"/>
    <n v="0"/>
    <n v="76194.240000000005"/>
    <n v="1026.71"/>
    <n v="13614383.35"/>
  </r>
  <r>
    <x v="5"/>
    <s v="2023"/>
    <x v="0"/>
    <x v="2"/>
    <x v="2"/>
    <x v="3"/>
    <s v="Cultivo de Cereales"/>
    <n v="320"/>
    <n v="327"/>
    <n v="514220.28"/>
    <n v="514945.77"/>
    <n v="83482.3"/>
    <n v="220483.69"/>
    <n v="208154.16"/>
    <n v="0"/>
    <n v="14286.42"/>
    <n v="772.5"/>
    <n v="7252752.7199999997"/>
  </r>
  <r>
    <x v="2"/>
    <s v="2023"/>
    <x v="1"/>
    <x v="1"/>
    <x v="2"/>
    <x v="12"/>
    <s v="Servicios Agropecuarios"/>
    <n v="321"/>
    <n v="321"/>
    <n v="489794.18"/>
    <n v="503763.82"/>
    <n v="76552.17"/>
    <n v="210009.9"/>
    <n v="203633.78"/>
    <n v="300"/>
    <n v="58254.1"/>
    <n v="1945.51"/>
    <n v="7095255.5099999998"/>
  </r>
  <r>
    <x v="11"/>
    <s v="2023"/>
    <x v="1"/>
    <x v="2"/>
    <x v="0"/>
    <x v="0"/>
    <s v="Fabricación de Muebles y Colchones"/>
    <n v="322"/>
    <n v="326"/>
    <n v="470912.33"/>
    <n v="471801.35"/>
    <n v="76279.14"/>
    <n v="201914.37"/>
    <n v="190714.13"/>
    <n v="0"/>
    <n v="31459.759999999998"/>
    <n v="2178.12"/>
    <n v="6645089.2300000004"/>
  </r>
  <r>
    <x v="11"/>
    <s v="2023"/>
    <x v="0"/>
    <x v="1"/>
    <x v="0"/>
    <x v="0"/>
    <s v="Elaboración de Productos de Molinería"/>
    <n v="323"/>
    <n v="337"/>
    <n v="927947.19"/>
    <n v="1085639.19"/>
    <n v="118991.72"/>
    <n v="397878.51"/>
    <n v="438843.16"/>
    <n v="0"/>
    <n v="55166.13"/>
    <n v="1542.47"/>
    <n v="15290691.52"/>
  </r>
  <r>
    <x v="6"/>
    <s v="2023"/>
    <x v="0"/>
    <x v="3"/>
    <x v="0"/>
    <x v="0"/>
    <s v="Fabricación de Productos de la Refinación del Petróleo"/>
    <n v="323"/>
    <n v="352"/>
    <n v="2018309.26"/>
    <n v="2446046.25"/>
    <n v="202730.27"/>
    <n v="865396.48"/>
    <n v="988754.13"/>
    <n v="0"/>
    <n v="131752.54"/>
    <n v="0"/>
    <n v="34451353.530000001"/>
  </r>
  <r>
    <x v="3"/>
    <s v="2023"/>
    <x v="0"/>
    <x v="1"/>
    <x v="1"/>
    <x v="2"/>
    <s v="Agentes de cambio y/o remesadoras"/>
    <n v="323"/>
    <n v="329"/>
    <n v="865765.69"/>
    <n v="922578.32"/>
    <n v="118192.78"/>
    <n v="371216.76"/>
    <n v="372929.63"/>
    <n v="7000"/>
    <n v="41271.879999999997"/>
    <n v="288.13"/>
    <n v="12994059.25"/>
  </r>
  <r>
    <x v="5"/>
    <s v="2023"/>
    <x v="0"/>
    <x v="1"/>
    <x v="1"/>
    <x v="2"/>
    <s v="Agentes de cambio y/o remesadoras"/>
    <n v="324"/>
    <n v="331"/>
    <n v="874796.74"/>
    <n v="937658.91"/>
    <n v="119345.98"/>
    <n v="375089.04"/>
    <n v="379025.59"/>
    <n v="7000"/>
    <n v="39684.5"/>
    <n v="405.73"/>
    <n v="13206461.98"/>
  </r>
  <r>
    <x v="5"/>
    <s v="2023"/>
    <x v="0"/>
    <x v="3"/>
    <x v="0"/>
    <x v="0"/>
    <s v="Fabricación de Productos de la Refinación del Petróleo"/>
    <n v="325"/>
    <n v="350"/>
    <n v="2075575.21"/>
    <n v="2475032.56"/>
    <n v="214170.76"/>
    <n v="889950.51"/>
    <n v="1000471.19"/>
    <n v="0"/>
    <n v="131752.54"/>
    <n v="0"/>
    <n v="34859612.399999999"/>
  </r>
  <r>
    <x v="9"/>
    <s v="2023"/>
    <x v="0"/>
    <x v="3"/>
    <x v="0"/>
    <x v="0"/>
    <s v="Fabricación de Productos de la Refinación del Petróleo"/>
    <n v="326"/>
    <n v="358"/>
    <n v="2075763.15"/>
    <n v="2541840.58"/>
    <n v="212951.89"/>
    <n v="890031.07"/>
    <n v="1027476.69"/>
    <n v="0"/>
    <n v="130906.04"/>
    <n v="896.74"/>
    <n v="35800569.719999999"/>
  </r>
  <r>
    <x v="7"/>
    <s v="2023"/>
    <x v="0"/>
    <x v="1"/>
    <x v="0"/>
    <x v="0"/>
    <s v="Elaboración de Productos de Molinería"/>
    <n v="327"/>
    <n v="340"/>
    <n v="895691.59"/>
    <n v="1043881.28"/>
    <n v="116138.71"/>
    <n v="384048.23"/>
    <n v="421963.52000000002"/>
    <n v="0"/>
    <n v="54381.27"/>
    <n v="1383.7"/>
    <n v="14702552.060000001"/>
  </r>
  <r>
    <x v="1"/>
    <s v="2023"/>
    <x v="0"/>
    <x v="3"/>
    <x v="0"/>
    <x v="0"/>
    <s v="Fabricación de Productos de la Refinación del Petróleo"/>
    <n v="327"/>
    <n v="351"/>
    <n v="2042804.09"/>
    <n v="2481533.02"/>
    <n v="206096.91"/>
    <n v="875899.13"/>
    <n v="1003098.78"/>
    <n v="0"/>
    <n v="130165.16"/>
    <n v="0"/>
    <n v="34951167.710000001"/>
  </r>
  <r>
    <x v="8"/>
    <s v="2023"/>
    <x v="1"/>
    <x v="3"/>
    <x v="2"/>
    <x v="3"/>
    <s v="Cultivo de Cereales"/>
    <n v="330"/>
    <n v="333"/>
    <n v="531560.55000000005"/>
    <n v="533232.36"/>
    <n v="83733.8"/>
    <n v="227918.34"/>
    <n v="215545.52"/>
    <n v="0"/>
    <n v="87305.9"/>
    <n v="1603.12"/>
    <n v="7510305.8799999999"/>
  </r>
  <r>
    <x v="0"/>
    <s v="2023"/>
    <x v="1"/>
    <x v="1"/>
    <x v="0"/>
    <x v="0"/>
    <s v="Elaboración de Productos de Panadería"/>
    <n v="330"/>
    <n v="332"/>
    <n v="478599.88"/>
    <n v="501285.74"/>
    <n v="72750.59"/>
    <n v="205209.67"/>
    <n v="202631.58"/>
    <n v="25000"/>
    <n v="45634.5"/>
    <n v="2208.59"/>
    <n v="7060347.0499999998"/>
  </r>
  <r>
    <x v="10"/>
    <s v="2023"/>
    <x v="0"/>
    <x v="2"/>
    <x v="3"/>
    <x v="18"/>
    <s v="No identificado"/>
    <n v="330"/>
    <n v="334"/>
    <n v="333914.71000000002"/>
    <n v="334385.40999999997"/>
    <n v="53403.68"/>
    <n v="143173.49"/>
    <n v="135167.35"/>
    <n v="0"/>
    <n v="13589.74"/>
    <n v="4605.1899999999996"/>
    <n v="4709653.49"/>
  </r>
  <r>
    <x v="6"/>
    <s v="2023"/>
    <x v="1"/>
    <x v="2"/>
    <x v="0"/>
    <x v="0"/>
    <s v="Fabricación de Muebles y Colchones"/>
    <n v="330"/>
    <n v="334"/>
    <n v="527748.01"/>
    <n v="528492.93000000005"/>
    <n v="85957.08"/>
    <n v="226283.44"/>
    <n v="213629.7"/>
    <n v="0"/>
    <n v="26985.46"/>
    <n v="5104.01"/>
    <n v="7443551.8099999996"/>
  </r>
  <r>
    <x v="2"/>
    <s v="2023"/>
    <x v="1"/>
    <x v="1"/>
    <x v="0"/>
    <x v="0"/>
    <s v="Elaboración de Productos de Panadería"/>
    <n v="331"/>
    <n v="334"/>
    <n v="461536.4"/>
    <n v="484197.99"/>
    <n v="69403.91"/>
    <n v="197893.61"/>
    <n v="195724.52"/>
    <n v="25000"/>
    <n v="42479.6"/>
    <n v="1743.53"/>
    <n v="6819678.75"/>
  </r>
  <r>
    <x v="0"/>
    <s v="2023"/>
    <x v="0"/>
    <x v="1"/>
    <x v="0"/>
    <x v="0"/>
    <s v="Elaboración de Productos de Molinería"/>
    <n v="331"/>
    <n v="344"/>
    <n v="1010281.96"/>
    <n v="1171678.43"/>
    <n v="133233.51"/>
    <n v="433181.48"/>
    <n v="473622.3"/>
    <n v="0"/>
    <n v="53588.68"/>
    <n v="2718.78"/>
    <n v="16502509.34"/>
  </r>
  <r>
    <x v="1"/>
    <s v="2023"/>
    <x v="0"/>
    <x v="1"/>
    <x v="0"/>
    <x v="0"/>
    <s v="Elaboración de Productos de Molinería"/>
    <n v="331"/>
    <n v="345"/>
    <n v="1008343.98"/>
    <n v="1166819.76"/>
    <n v="133723.28"/>
    <n v="432350.53"/>
    <n v="471658.3"/>
    <n v="0"/>
    <n v="57145.68"/>
    <n v="1633.63"/>
    <n v="16434077.08"/>
  </r>
  <r>
    <x v="4"/>
    <s v="2023"/>
    <x v="1"/>
    <x v="1"/>
    <x v="0"/>
    <x v="0"/>
    <s v="Elaboración de Productos de Panadería"/>
    <n v="331"/>
    <n v="334"/>
    <n v="460152.36"/>
    <n v="482812.02"/>
    <n v="69561.63"/>
    <n v="197300.16"/>
    <n v="195164.24"/>
    <n v="25000"/>
    <n v="44101.67"/>
    <n v="1323.82"/>
    <n v="6800157.9699999997"/>
  </r>
  <r>
    <x v="4"/>
    <s v="2023"/>
    <x v="0"/>
    <x v="1"/>
    <x v="0"/>
    <x v="0"/>
    <s v="Elaboración de Productos de Molinería"/>
    <n v="332"/>
    <n v="347"/>
    <n v="1017288.96"/>
    <n v="1185170.08"/>
    <n v="134463.63"/>
    <n v="436185.94"/>
    <n v="479076.09"/>
    <n v="0"/>
    <n v="48856.33"/>
    <n v="2340.6799999999998"/>
    <n v="16692533.050000001"/>
  </r>
  <r>
    <x v="10"/>
    <s v="2023"/>
    <x v="0"/>
    <x v="1"/>
    <x v="0"/>
    <x v="0"/>
    <s v="Elaboración de Productos de Molinería"/>
    <n v="332"/>
    <n v="346"/>
    <n v="904560.93"/>
    <n v="1065650.26"/>
    <n v="117690.87"/>
    <n v="387851.09"/>
    <n v="430763.08"/>
    <n v="0"/>
    <n v="55893.72"/>
    <n v="2875.54"/>
    <n v="15009157.42"/>
  </r>
  <r>
    <x v="9"/>
    <s v="2023"/>
    <x v="0"/>
    <x v="1"/>
    <x v="0"/>
    <x v="0"/>
    <s v="Elaboración de Productos de Molinería"/>
    <n v="334"/>
    <n v="347"/>
    <n v="1026824.07"/>
    <n v="1193814.3999999999"/>
    <n v="133873.07"/>
    <n v="440274.28"/>
    <n v="482570.3"/>
    <n v="0"/>
    <n v="50433.78"/>
    <n v="2250.46"/>
    <n v="16814283.829999998"/>
  </r>
  <r>
    <x v="3"/>
    <s v="2023"/>
    <x v="0"/>
    <x v="3"/>
    <x v="0"/>
    <x v="0"/>
    <s v="Fabricación de Productos de la Refinación del Petróleo"/>
    <n v="334"/>
    <n v="357"/>
    <n v="2102033.13"/>
    <n v="2559673.33"/>
    <n v="214413.42"/>
    <n v="901294.99"/>
    <n v="1034685.2"/>
    <n v="0"/>
    <n v="130165.16"/>
    <n v="0"/>
    <n v="36051736.100000001"/>
  </r>
  <r>
    <x v="8"/>
    <s v="2023"/>
    <x v="0"/>
    <x v="1"/>
    <x v="0"/>
    <x v="0"/>
    <s v="Elaboración de Productos de Molinería"/>
    <n v="334"/>
    <n v="347"/>
    <n v="1007082.59"/>
    <n v="1157860.17"/>
    <n v="133896.97"/>
    <n v="431809.69"/>
    <n v="468036.63"/>
    <n v="0"/>
    <n v="55558.3"/>
    <n v="1976.81"/>
    <n v="16307886.02"/>
  </r>
  <r>
    <x v="3"/>
    <s v="2023"/>
    <x v="0"/>
    <x v="2"/>
    <x v="2"/>
    <x v="3"/>
    <s v="Cultivo de Cereales"/>
    <n v="334"/>
    <n v="342"/>
    <n v="494788.85"/>
    <n v="495486.9"/>
    <n v="80612.52"/>
    <n v="212152.05"/>
    <n v="200288.32"/>
    <n v="0"/>
    <n v="11111.66"/>
    <n v="867.5"/>
    <n v="6978684.7999999998"/>
  </r>
  <r>
    <x v="10"/>
    <s v="2023"/>
    <x v="0"/>
    <x v="1"/>
    <x v="0"/>
    <x v="0"/>
    <s v="Conservación, Producción y Procesamiento de Carne"/>
    <n v="335"/>
    <n v="344"/>
    <n v="909120.76"/>
    <n v="1045025.23"/>
    <n v="122231.25"/>
    <n v="389806.39"/>
    <n v="422425.71"/>
    <n v="12900"/>
    <n v="62010.45"/>
    <n v="512.47"/>
    <n v="14718664.369999999"/>
  </r>
  <r>
    <x v="0"/>
    <s v="2023"/>
    <x v="1"/>
    <x v="2"/>
    <x v="0"/>
    <x v="0"/>
    <s v="Fabricación de Muebles y Colchones"/>
    <n v="335"/>
    <n v="343"/>
    <n v="533205.78"/>
    <n v="533958.44999999995"/>
    <n v="87398.15"/>
    <n v="228623.62"/>
    <n v="215838.98"/>
    <n v="0"/>
    <n v="29904.62"/>
    <n v="4611.2"/>
    <n v="7520530.8899999997"/>
  </r>
  <r>
    <x v="6"/>
    <s v="2023"/>
    <x v="0"/>
    <x v="1"/>
    <x v="0"/>
    <x v="0"/>
    <s v="Elaboración de Productos de Molinería"/>
    <n v="336"/>
    <n v="348"/>
    <n v="996975.87"/>
    <n v="1147481.44"/>
    <n v="134583.37"/>
    <n v="427476.18"/>
    <n v="463841.26"/>
    <n v="0"/>
    <n v="58733.06"/>
    <n v="1898.09"/>
    <n v="16161706.289999999"/>
  </r>
  <r>
    <x v="8"/>
    <s v="2023"/>
    <x v="0"/>
    <x v="3"/>
    <x v="0"/>
    <x v="0"/>
    <s v="Fabricación de Productos de la Refinación del Petróleo"/>
    <n v="336"/>
    <n v="359"/>
    <n v="2060993.92"/>
    <n v="2488271.65"/>
    <n v="210601.86"/>
    <n v="883698.38"/>
    <n v="1005822.77"/>
    <n v="0"/>
    <n v="130165.16"/>
    <n v="0"/>
    <n v="35046078.590000004"/>
  </r>
  <r>
    <x v="10"/>
    <s v="2023"/>
    <x v="1"/>
    <x v="1"/>
    <x v="0"/>
    <x v="0"/>
    <s v="Elaboración de Productos de Panadería"/>
    <n v="336"/>
    <n v="337"/>
    <n v="423576.58"/>
    <n v="445811.26"/>
    <n v="63149.72"/>
    <n v="181618.13"/>
    <n v="180208.23"/>
    <n v="25000"/>
    <n v="42237.05"/>
    <n v="4288.1899999999996"/>
    <n v="6279031.6799999997"/>
  </r>
  <r>
    <x v="7"/>
    <s v="2023"/>
    <x v="0"/>
    <x v="3"/>
    <x v="0"/>
    <x v="0"/>
    <s v="Fabricación de Productos de la Refinación del Petróleo"/>
    <n v="337"/>
    <n v="369"/>
    <n v="1812043.81"/>
    <n v="2407653.37"/>
    <n v="178729.07"/>
    <n v="776955.42"/>
    <n v="973234.74"/>
    <n v="0"/>
    <n v="127023.49"/>
    <n v="846.23"/>
    <n v="33910611.119999997"/>
  </r>
  <r>
    <x v="3"/>
    <s v="2023"/>
    <x v="0"/>
    <x v="1"/>
    <x v="2"/>
    <x v="3"/>
    <s v="Cultivo de Cereales"/>
    <n v="338"/>
    <n v="343"/>
    <n v="579529.74"/>
    <n v="611089.31999999995"/>
    <n v="87654.24"/>
    <n v="248486.34"/>
    <n v="247017.32"/>
    <n v="0"/>
    <n v="44446.64"/>
    <n v="1316.78"/>
    <n v="8606882.4100000001"/>
  </r>
  <r>
    <x v="11"/>
    <s v="2023"/>
    <x v="1"/>
    <x v="1"/>
    <x v="0"/>
    <x v="0"/>
    <s v="Elaboración de Productos de Panadería"/>
    <n v="338"/>
    <n v="339"/>
    <n v="429694.35"/>
    <n v="454067.67"/>
    <n v="64184.04"/>
    <n v="184241.3"/>
    <n v="183545.69"/>
    <n v="25000"/>
    <n v="42524.22"/>
    <n v="1343.67"/>
    <n v="6395319.29"/>
  </r>
  <r>
    <x v="5"/>
    <s v="2023"/>
    <x v="0"/>
    <x v="1"/>
    <x v="0"/>
    <x v="0"/>
    <s v="Elaboración de Productos de Molinería"/>
    <n v="338"/>
    <n v="354"/>
    <n v="1027506.37"/>
    <n v="1185686.5"/>
    <n v="137600.47"/>
    <n v="440566.83"/>
    <n v="479284.86"/>
    <n v="0"/>
    <n v="50796.160000000003"/>
    <n v="1928.52"/>
    <n v="16699806.27"/>
  </r>
  <r>
    <x v="6"/>
    <s v="2023"/>
    <x v="1"/>
    <x v="1"/>
    <x v="0"/>
    <x v="0"/>
    <s v="Elaboración de Productos de Panadería"/>
    <n v="339"/>
    <n v="341"/>
    <n v="489189.5"/>
    <n v="511890.35"/>
    <n v="74442.13"/>
    <n v="209750.2"/>
    <n v="206918.2"/>
    <n v="25000"/>
    <n v="47621.4"/>
    <n v="2729.06"/>
    <n v="7209707.2400000002"/>
  </r>
  <r>
    <x v="2"/>
    <s v="2023"/>
    <x v="0"/>
    <x v="3"/>
    <x v="0"/>
    <x v="0"/>
    <s v="Fabricación de Productos de la Refinación del Petróleo"/>
    <n v="339"/>
    <n v="365"/>
    <n v="2054442.15"/>
    <n v="2536883.75"/>
    <n v="211594.61"/>
    <n v="880889.24"/>
    <n v="1025472.98"/>
    <n v="0"/>
    <n v="130906.04"/>
    <n v="717.26"/>
    <n v="35730755.659999996"/>
  </r>
  <r>
    <x v="9"/>
    <s v="2023"/>
    <x v="1"/>
    <x v="2"/>
    <x v="0"/>
    <x v="0"/>
    <s v="Fabricación de Muebles y Colchones"/>
    <n v="339"/>
    <n v="345"/>
    <n v="548786.05000000005"/>
    <n v="549560.71"/>
    <n v="89188.27"/>
    <n v="235304.01"/>
    <n v="222145.81"/>
    <n v="0"/>
    <n v="33059.519999999997"/>
    <n v="2806.08"/>
    <n v="7740280.4100000001"/>
  </r>
  <r>
    <x v="7"/>
    <s v="2023"/>
    <x v="1"/>
    <x v="1"/>
    <x v="0"/>
    <x v="0"/>
    <s v="Elaboración de Productos de Panadería"/>
    <n v="339"/>
    <n v="340"/>
    <n v="424793.66"/>
    <n v="449160.05"/>
    <n v="63922.77"/>
    <n v="182139.99"/>
    <n v="181561.9"/>
    <n v="25000"/>
    <n v="40769.22"/>
    <n v="2849.95"/>
    <n v="6326197.8200000003"/>
  </r>
  <r>
    <x v="3"/>
    <s v="2023"/>
    <x v="0"/>
    <x v="1"/>
    <x v="0"/>
    <x v="0"/>
    <s v="Elaboración de Productos de Molinería"/>
    <n v="339"/>
    <n v="353"/>
    <n v="1034637.91"/>
    <n v="1182956.77"/>
    <n v="138614.75"/>
    <n v="443624.66"/>
    <n v="478181.34"/>
    <n v="0"/>
    <n v="49208.78"/>
    <n v="2271.23"/>
    <n v="16661359.26"/>
  </r>
  <r>
    <x v="8"/>
    <s v="2023"/>
    <x v="0"/>
    <x v="2"/>
    <x v="2"/>
    <x v="3"/>
    <s v="Cultivo de Cereales"/>
    <n v="340"/>
    <n v="350"/>
    <n v="497439.36"/>
    <n v="498141.08"/>
    <n v="81116.06"/>
    <n v="213288.33"/>
    <n v="201361.31"/>
    <n v="0"/>
    <n v="11111.66"/>
    <n v="823.77"/>
    <n v="7016066.5099999998"/>
  </r>
  <r>
    <x v="4"/>
    <s v="2023"/>
    <x v="0"/>
    <x v="3"/>
    <x v="0"/>
    <x v="0"/>
    <s v="Fabricación de Productos de la Refinación del Petróleo"/>
    <n v="341"/>
    <n v="369"/>
    <n v="2028943.07"/>
    <n v="2462507.33"/>
    <n v="206857.43"/>
    <n v="869955.93"/>
    <n v="995408.21"/>
    <n v="0"/>
    <n v="130906.04"/>
    <n v="1445.75"/>
    <n v="34683200.280000001"/>
  </r>
  <r>
    <x v="9"/>
    <s v="2023"/>
    <x v="1"/>
    <x v="1"/>
    <x v="0"/>
    <x v="0"/>
    <s v="Elaboración de Productos de Panadería"/>
    <n v="341"/>
    <n v="345"/>
    <n v="492414.06"/>
    <n v="515119.41"/>
    <n v="75218.289999999994"/>
    <n v="211132.78"/>
    <n v="208223.5"/>
    <n v="25000"/>
    <n v="45701.43"/>
    <n v="2088.21"/>
    <n v="7255186.8600000003"/>
  </r>
  <r>
    <x v="5"/>
    <s v="2023"/>
    <x v="0"/>
    <x v="1"/>
    <x v="2"/>
    <x v="3"/>
    <s v="Cultivo de Cereales"/>
    <n v="342"/>
    <n v="346"/>
    <n v="576447.99"/>
    <n v="610843.23"/>
    <n v="86792.92"/>
    <n v="247164.97"/>
    <n v="246917.86"/>
    <n v="0"/>
    <n v="42859.26"/>
    <n v="1113.0999999999999"/>
    <n v="8603416.3200000003"/>
  </r>
  <r>
    <x v="2"/>
    <s v="2023"/>
    <x v="1"/>
    <x v="2"/>
    <x v="0"/>
    <x v="0"/>
    <s v="Fabricación de Muebles y Colchones"/>
    <n v="343"/>
    <n v="347"/>
    <n v="524639.81999999995"/>
    <n v="526017.87"/>
    <n v="85588.2"/>
    <n v="224950.75"/>
    <n v="212629.22"/>
    <n v="0"/>
    <n v="33037.21"/>
    <n v="2587.2600000000002"/>
    <n v="7408691.54"/>
  </r>
  <r>
    <x v="1"/>
    <s v="2023"/>
    <x v="1"/>
    <x v="1"/>
    <x v="0"/>
    <x v="0"/>
    <s v="Elaboración de Productos de Panadería"/>
    <n v="343"/>
    <n v="348"/>
    <n v="495678.12"/>
    <n v="518388.14"/>
    <n v="75433.929999999993"/>
    <n v="212532.29"/>
    <n v="209544.75"/>
    <n v="25000"/>
    <n v="47621.4"/>
    <n v="2297.2800000000002"/>
    <n v="7301224.5499999998"/>
  </r>
  <r>
    <x v="7"/>
    <s v="2023"/>
    <x v="0"/>
    <x v="1"/>
    <x v="0"/>
    <x v="0"/>
    <s v="Conservación, Producción y Procesamiento de Carne"/>
    <n v="344"/>
    <n v="349"/>
    <n v="953676.31"/>
    <n v="1074241.26"/>
    <n v="129261.42"/>
    <n v="408910.62"/>
    <n v="434235.58"/>
    <n v="0"/>
    <n v="62010.45"/>
    <n v="373.22"/>
    <n v="15130157.73"/>
  </r>
  <r>
    <x v="8"/>
    <s v="2023"/>
    <x v="0"/>
    <x v="2"/>
    <x v="0"/>
    <x v="0"/>
    <s v="Elaboración de Cacao, Chocolate y Confitería"/>
    <n v="345"/>
    <n v="352"/>
    <n v="622840.43999999994"/>
    <n v="623718.64"/>
    <n v="102305.17"/>
    <n v="267056.93"/>
    <n v="252123.18"/>
    <n v="0"/>
    <n v="36509.74"/>
    <n v="603.03"/>
    <n v="8784767.5600000005"/>
  </r>
  <r>
    <x v="1"/>
    <s v="2023"/>
    <x v="0"/>
    <x v="2"/>
    <x v="2"/>
    <x v="3"/>
    <s v="Cultivo de Cereales"/>
    <n v="345"/>
    <n v="354"/>
    <n v="546754.19999999995"/>
    <n v="547525.44999999995"/>
    <n v="89136.94"/>
    <n v="234433.16"/>
    <n v="221323.8"/>
    <n v="0"/>
    <n v="12699.04"/>
    <n v="1824.53"/>
    <n v="7711620.7000000002"/>
  </r>
  <r>
    <x v="1"/>
    <s v="2023"/>
    <x v="0"/>
    <x v="2"/>
    <x v="3"/>
    <x v="18"/>
    <s v="No identificado"/>
    <n v="347"/>
    <n v="355"/>
    <n v="408398.69"/>
    <n v="408975.72"/>
    <n v="65474.36"/>
    <n v="175109.36"/>
    <n v="165317.5"/>
    <n v="174.48"/>
    <n v="17461.18"/>
    <n v="4781.7700000000004"/>
    <n v="5760202.9900000002"/>
  </r>
  <r>
    <x v="11"/>
    <s v="2023"/>
    <x v="0"/>
    <x v="1"/>
    <x v="0"/>
    <x v="0"/>
    <s v="Conservación, Producción y Procesamiento de Carne"/>
    <n v="347"/>
    <n v="352"/>
    <n v="936298.71"/>
    <n v="1065283.05"/>
    <n v="126391.39"/>
    <n v="401459.55"/>
    <n v="430614.4"/>
    <n v="0"/>
    <n v="64675.45"/>
    <n v="180.64"/>
    <n v="15003985.17"/>
  </r>
  <r>
    <x v="1"/>
    <s v="2023"/>
    <x v="1"/>
    <x v="2"/>
    <x v="0"/>
    <x v="0"/>
    <s v="Fabricación de Muebles y Colchones"/>
    <n v="347"/>
    <n v="355"/>
    <n v="554439.16"/>
    <n v="555221.81999999995"/>
    <n v="91149.73"/>
    <n v="237727.94"/>
    <n v="224434.13"/>
    <n v="0"/>
    <n v="26985.46"/>
    <n v="4355.51"/>
    <n v="7820014.6500000004"/>
  </r>
  <r>
    <x v="1"/>
    <s v="2023"/>
    <x v="0"/>
    <x v="2"/>
    <x v="0"/>
    <x v="0"/>
    <s v="Elaboración de Cacao, Chocolate y Confitería"/>
    <n v="350"/>
    <n v="356"/>
    <n v="658731.32999999996"/>
    <n v="659660.02"/>
    <n v="108235.78"/>
    <n v="282446.03000000003"/>
    <n v="266651.77"/>
    <n v="0"/>
    <n v="39684.5"/>
    <n v="495.87"/>
    <n v="9290985.3300000001"/>
  </r>
  <r>
    <x v="2"/>
    <s v="2023"/>
    <x v="0"/>
    <x v="1"/>
    <x v="0"/>
    <x v="0"/>
    <s v="Conservación, Producción y Procesamiento de Carne"/>
    <n v="350"/>
    <n v="356"/>
    <n v="1022706.37"/>
    <n v="1131930.3700000001"/>
    <n v="138455.57"/>
    <n v="438508.58"/>
    <n v="457555.24"/>
    <n v="0"/>
    <n v="69407.8"/>
    <n v="525.53"/>
    <n v="15942678.65"/>
  </r>
  <r>
    <x v="5"/>
    <s v="2023"/>
    <x v="1"/>
    <x v="1"/>
    <x v="0"/>
    <x v="0"/>
    <s v="Elaboración de Productos de Panadería"/>
    <n v="350"/>
    <n v="353"/>
    <n v="524675.53"/>
    <n v="547426.64"/>
    <n v="80191.100000000006"/>
    <n v="224965.83"/>
    <n v="221282.81"/>
    <n v="25000"/>
    <n v="46034.02"/>
    <n v="2393.81"/>
    <n v="7710217.3799999999"/>
  </r>
  <r>
    <x v="5"/>
    <s v="2023"/>
    <x v="0"/>
    <x v="2"/>
    <x v="0"/>
    <x v="0"/>
    <s v="Elaboración de Cacao, Chocolate y Confitería"/>
    <n v="351"/>
    <n v="354"/>
    <n v="649801.38"/>
    <n v="650717.53"/>
    <n v="106035.18"/>
    <n v="278616.94"/>
    <n v="263036.84999999998"/>
    <n v="0"/>
    <n v="34922.36"/>
    <n v="56.34"/>
    <n v="9165033.5500000007"/>
  </r>
  <r>
    <x v="9"/>
    <s v="2023"/>
    <x v="0"/>
    <x v="1"/>
    <x v="0"/>
    <x v="0"/>
    <s v="Conservación, Producción y Procesamiento de Carne"/>
    <n v="351"/>
    <n v="358"/>
    <n v="1042742.6"/>
    <n v="1160267.6399999999"/>
    <n v="141181.03"/>
    <n v="447099.65"/>
    <n v="469009.91999999998"/>
    <n v="0"/>
    <n v="66252.899999999994"/>
    <n v="211.66"/>
    <n v="16341794.92"/>
  </r>
  <r>
    <x v="4"/>
    <s v="2023"/>
    <x v="1"/>
    <x v="2"/>
    <x v="0"/>
    <x v="0"/>
    <s v="Fabricación de Muebles y Colchones"/>
    <n v="351"/>
    <n v="353"/>
    <n v="535171.11"/>
    <n v="535926.48"/>
    <n v="88390.74"/>
    <n v="229466.27"/>
    <n v="216634.55"/>
    <n v="0"/>
    <n v="33059.519999999997"/>
    <n v="2888.96"/>
    <n v="7548249.7300000004"/>
  </r>
  <r>
    <x v="1"/>
    <s v="2023"/>
    <x v="0"/>
    <x v="1"/>
    <x v="2"/>
    <x v="3"/>
    <s v="Cultivo de Cereales"/>
    <n v="353"/>
    <n v="359"/>
    <n v="634334.64"/>
    <n v="665971.44999999995"/>
    <n v="94298.58"/>
    <n v="271985.17"/>
    <n v="269202.11"/>
    <n v="0"/>
    <n v="41271.879999999997"/>
    <n v="9497.84"/>
    <n v="9379870.4399999995"/>
  </r>
  <r>
    <x v="4"/>
    <s v="2023"/>
    <x v="0"/>
    <x v="1"/>
    <x v="0"/>
    <x v="0"/>
    <s v="Conservación, Producción y Procesamiento de Carne"/>
    <n v="355"/>
    <n v="361"/>
    <n v="1013468.24"/>
    <n v="1120050.06"/>
    <n v="138474.4"/>
    <n v="434547.5"/>
    <n v="452752.96"/>
    <n v="0"/>
    <n v="69385.490000000005"/>
    <n v="1225.81"/>
    <n v="15775350.76"/>
  </r>
  <r>
    <x v="3"/>
    <s v="2023"/>
    <x v="0"/>
    <x v="2"/>
    <x v="0"/>
    <x v="0"/>
    <s v="Elaboración de Cacao, Chocolate y Confitería"/>
    <n v="357"/>
    <n v="360"/>
    <n v="638315.97"/>
    <n v="639216.01"/>
    <n v="105036.99"/>
    <n v="273692.38"/>
    <n v="258387.61"/>
    <n v="0"/>
    <n v="36509.74"/>
    <n v="563.86"/>
    <n v="9003040.6600000001"/>
  </r>
  <r>
    <x v="8"/>
    <s v="2023"/>
    <x v="1"/>
    <x v="2"/>
    <x v="0"/>
    <x v="0"/>
    <s v="Fabricación de Muebles y Colchones"/>
    <n v="357"/>
    <n v="365"/>
    <n v="580941.24"/>
    <n v="581761.39"/>
    <n v="94429.71"/>
    <n v="249091.27"/>
    <n v="235161.99"/>
    <n v="0"/>
    <n v="28572.84"/>
    <n v="3497.43"/>
    <n v="8193810.7999999998"/>
  </r>
  <r>
    <x v="8"/>
    <s v="2023"/>
    <x v="0"/>
    <x v="1"/>
    <x v="2"/>
    <x v="3"/>
    <s v="Cultivo de Cereales"/>
    <n v="357"/>
    <n v="363"/>
    <n v="646585.39"/>
    <n v="678239.51"/>
    <n v="96284.72"/>
    <n v="277237.96000000002"/>
    <n v="274161.13"/>
    <n v="0"/>
    <n v="44446.64"/>
    <n v="1427"/>
    <n v="9552659.8300000001"/>
  </r>
  <r>
    <x v="0"/>
    <s v="2023"/>
    <x v="0"/>
    <x v="1"/>
    <x v="0"/>
    <x v="0"/>
    <s v="Conservación, Producción y Procesamiento de Carne"/>
    <n v="361"/>
    <n v="368"/>
    <n v="1071726.55"/>
    <n v="1213527"/>
    <n v="144006.07"/>
    <n v="459527.14"/>
    <n v="490538.73"/>
    <n v="0"/>
    <n v="69385.490000000005"/>
    <n v="293.27999999999997"/>
    <n v="17091926.530000001"/>
  </r>
  <r>
    <x v="10"/>
    <s v="2023"/>
    <x v="1"/>
    <x v="3"/>
    <x v="0"/>
    <x v="0"/>
    <s v="Elaboración de Aceites y Grasas de Origen Vegetal y Animal"/>
    <n v="363"/>
    <n v="371"/>
    <n v="1274143.96"/>
    <n v="1412240.62"/>
    <n v="165971.79999999999"/>
    <n v="546318.34"/>
    <n v="570863.61"/>
    <n v="0"/>
    <n v="160319.70000000001"/>
    <n v="0"/>
    <n v="19890712.649999999"/>
  </r>
  <r>
    <x v="5"/>
    <s v="2023"/>
    <x v="1"/>
    <x v="3"/>
    <x v="0"/>
    <x v="0"/>
    <s v="Elaboración de Productos de Molinería"/>
    <n v="366"/>
    <n v="392"/>
    <n v="1069745.6299999999"/>
    <n v="1119243.3400000001"/>
    <n v="159012.34"/>
    <n v="458677.8"/>
    <n v="452426.79"/>
    <n v="0"/>
    <n v="166674.9"/>
    <n v="1322.59"/>
    <n v="15763987.83"/>
  </r>
  <r>
    <x v="3"/>
    <s v="2023"/>
    <x v="1"/>
    <x v="1"/>
    <x v="0"/>
    <x v="0"/>
    <s v="Elaboración de Productos de Panadería"/>
    <n v="367"/>
    <n v="369"/>
    <n v="531324.81999999995"/>
    <n v="554085.37"/>
    <n v="81450.34"/>
    <n v="227816.7"/>
    <n v="223974.3"/>
    <n v="25000"/>
    <n v="44446.64"/>
    <n v="2531.21"/>
    <n v="7804000.7999999998"/>
  </r>
  <r>
    <x v="10"/>
    <s v="2023"/>
    <x v="1"/>
    <x v="1"/>
    <x v="0"/>
    <x v="0"/>
    <s v="Edición, Grabación, Impresión"/>
    <n v="367"/>
    <n v="380"/>
    <n v="971470.17"/>
    <n v="1085192.97"/>
    <n v="124596.08"/>
    <n v="416540.1"/>
    <n v="438662.58"/>
    <n v="0"/>
    <n v="63389.04"/>
    <n v="4310.21"/>
    <n v="15292409.039999999"/>
  </r>
  <r>
    <x v="8"/>
    <s v="2023"/>
    <x v="1"/>
    <x v="1"/>
    <x v="0"/>
    <x v="0"/>
    <s v="Elaboración de Productos de Panadería"/>
    <n v="368"/>
    <n v="372"/>
    <n v="528411.78"/>
    <n v="551168.18000000005"/>
    <n v="80793.14"/>
    <n v="226567.6"/>
    <n v="222795.12"/>
    <n v="25000"/>
    <n v="46034.02"/>
    <n v="2025.64"/>
    <n v="7762913.2800000003"/>
  </r>
  <r>
    <x v="6"/>
    <s v="2023"/>
    <x v="0"/>
    <x v="1"/>
    <x v="0"/>
    <x v="0"/>
    <s v="Conservación, Producción y Procesamiento de Carne"/>
    <n v="368"/>
    <n v="374"/>
    <n v="1098990.02"/>
    <n v="1228572.07"/>
    <n v="148738.9"/>
    <n v="471216.92"/>
    <n v="496620.23"/>
    <n v="0"/>
    <n v="71432.100000000006"/>
    <n v="1139.6199999999999"/>
    <n v="17303829.030000001"/>
  </r>
  <r>
    <x v="6"/>
    <s v="2023"/>
    <x v="1"/>
    <x v="3"/>
    <x v="0"/>
    <x v="0"/>
    <s v="Elaboración de Aceites y Grasas de Origen Vegetal y Animal"/>
    <n v="369"/>
    <n v="379"/>
    <n v="1459379.29"/>
    <n v="1597947.88"/>
    <n v="193517.74"/>
    <n v="625742.4"/>
    <n v="645931.14"/>
    <n v="0"/>
    <n v="169849.66"/>
    <n v="1634.04"/>
    <n v="22506307.390000001"/>
  </r>
  <r>
    <x v="11"/>
    <s v="2023"/>
    <x v="0"/>
    <x v="1"/>
    <x v="0"/>
    <x v="0"/>
    <s v="Fabricación de Productos de Madera, Papel y Carton"/>
    <n v="369"/>
    <n v="378"/>
    <n v="854161.48"/>
    <n v="979600.4"/>
    <n v="114938.25"/>
    <n v="366241.23"/>
    <n v="395979.41"/>
    <n v="0"/>
    <n v="31526.69"/>
    <n v="1532.84"/>
    <n v="13797188.73"/>
  </r>
  <r>
    <x v="7"/>
    <s v="2023"/>
    <x v="1"/>
    <x v="3"/>
    <x v="0"/>
    <x v="0"/>
    <s v="Elaboración de Productos de Molinería"/>
    <n v="369"/>
    <n v="390"/>
    <n v="955091.79"/>
    <n v="1007842.11"/>
    <n v="138088.73000000001"/>
    <n v="409517.44"/>
    <n v="407395.39"/>
    <n v="0"/>
    <n v="155760.04"/>
    <n v="817.73"/>
    <n v="14194958.869999999"/>
  </r>
  <r>
    <x v="1"/>
    <s v="2023"/>
    <x v="0"/>
    <x v="1"/>
    <x v="0"/>
    <x v="0"/>
    <s v="Conservación, Producción y Procesamiento de Carne"/>
    <n v="369"/>
    <n v="376"/>
    <n v="1096975.3500000001"/>
    <n v="1238722.03"/>
    <n v="148673.79999999999"/>
    <n v="470353.07"/>
    <n v="500723.13"/>
    <n v="0"/>
    <n v="73019.48"/>
    <n v="1949.44"/>
    <n v="17446786.43"/>
  </r>
  <r>
    <x v="5"/>
    <s v="2023"/>
    <x v="1"/>
    <x v="2"/>
    <x v="0"/>
    <x v="0"/>
    <s v="Fabricación de Muebles y Colchones"/>
    <n v="371"/>
    <n v="376"/>
    <n v="605573.12"/>
    <n v="606566.01"/>
    <n v="98801.83"/>
    <n v="259652.88"/>
    <n v="245188.56"/>
    <n v="0"/>
    <n v="31747.599999999999"/>
    <n v="3466.08"/>
    <n v="8543170.9000000004"/>
  </r>
  <r>
    <x v="8"/>
    <s v="2023"/>
    <x v="1"/>
    <x v="3"/>
    <x v="0"/>
    <x v="0"/>
    <s v="Elaboración de Productos de Molinería"/>
    <n v="371"/>
    <n v="400"/>
    <n v="1104616.55"/>
    <n v="1151720.8999999999"/>
    <n v="162222.20000000001"/>
    <n v="473629.55"/>
    <n v="465555.05"/>
    <n v="0"/>
    <n v="166674.9"/>
    <n v="1891.64"/>
    <n v="16221418.300000001"/>
  </r>
  <r>
    <x v="6"/>
    <s v="2023"/>
    <x v="0"/>
    <x v="2"/>
    <x v="2"/>
    <x v="3"/>
    <s v="Cultivo de Cereales"/>
    <n v="372"/>
    <n v="385"/>
    <n v="569446.48"/>
    <n v="570249.67000000004"/>
    <n v="93110.27"/>
    <n v="244162.93"/>
    <n v="230509.38"/>
    <n v="0"/>
    <n v="14286.42"/>
    <n v="5833.75"/>
    <n v="8031681.5999999996"/>
  </r>
  <r>
    <x v="0"/>
    <s v="2023"/>
    <x v="0"/>
    <x v="2"/>
    <x v="2"/>
    <x v="3"/>
    <s v="Cultivo de Cereales"/>
    <n v="372"/>
    <n v="389"/>
    <n v="563741.55000000005"/>
    <n v="564536.65"/>
    <n v="92285.7"/>
    <n v="241716.87"/>
    <n v="228200.16"/>
    <n v="0"/>
    <n v="14197.05"/>
    <n v="2510.84"/>
    <n v="7951216.96"/>
  </r>
  <r>
    <x v="10"/>
    <s v="2023"/>
    <x v="1"/>
    <x v="3"/>
    <x v="0"/>
    <x v="0"/>
    <s v="Elaboración de Productos de Molinería"/>
    <n v="373"/>
    <n v="394"/>
    <n v="948009.54"/>
    <n v="989335.79"/>
    <n v="137914.51999999999"/>
    <n v="406480.77"/>
    <n v="399914.67"/>
    <n v="0"/>
    <n v="152712.82999999999"/>
    <n v="2285.44"/>
    <n v="13934306.4"/>
  </r>
  <r>
    <x v="10"/>
    <s v="2023"/>
    <x v="0"/>
    <x v="1"/>
    <x v="0"/>
    <x v="0"/>
    <s v="Fabricación de Productos de Madera, Papel y Carton"/>
    <n v="373"/>
    <n v="381"/>
    <n v="822481.8"/>
    <n v="932172.43"/>
    <n v="112457.91"/>
    <n v="352657.9"/>
    <n v="376807.8"/>
    <n v="0"/>
    <n v="30182.07"/>
    <n v="4223.75"/>
    <n v="13129188.539999999"/>
  </r>
  <r>
    <x v="5"/>
    <s v="2023"/>
    <x v="0"/>
    <x v="1"/>
    <x v="0"/>
    <x v="0"/>
    <s v="Conservación, Producción y Procesamiento de Carne"/>
    <n v="373"/>
    <n v="380"/>
    <n v="1123781.42"/>
    <n v="1254900.68"/>
    <n v="153747.26"/>
    <n v="481846.88"/>
    <n v="507263.01"/>
    <n v="0"/>
    <n v="74606.86"/>
    <n v="503.59"/>
    <n v="17674655.280000001"/>
  </r>
  <r>
    <x v="11"/>
    <s v="2023"/>
    <x v="1"/>
    <x v="3"/>
    <x v="0"/>
    <x v="0"/>
    <s v="Elaboración de Productos de Molinería"/>
    <n v="373"/>
    <n v="394"/>
    <n v="965190.91"/>
    <n v="1021787.66"/>
    <n v="140936.03"/>
    <n v="413847.72"/>
    <n v="413032.61"/>
    <n v="0"/>
    <n v="162455.04000000001"/>
    <n v="1258.67"/>
    <n v="14391375.27"/>
  </r>
  <r>
    <x v="6"/>
    <s v="2023"/>
    <x v="0"/>
    <x v="2"/>
    <x v="0"/>
    <x v="0"/>
    <s v="Elaboración de Cacao, Chocolate y Confitería"/>
    <n v="373"/>
    <n v="382"/>
    <n v="642810.63"/>
    <n v="643716.98"/>
    <n v="106297.91"/>
    <n v="275619.62"/>
    <n v="260207.14"/>
    <n v="0"/>
    <n v="42859.26"/>
    <n v="413.27"/>
    <n v="9066434.5800000001"/>
  </r>
  <r>
    <x v="9"/>
    <s v="2023"/>
    <x v="0"/>
    <x v="1"/>
    <x v="2"/>
    <x v="3"/>
    <s v="Cultivo de Cereales"/>
    <n v="374"/>
    <n v="381"/>
    <n v="761953.16"/>
    <n v="793769.89"/>
    <n v="110412.22"/>
    <n v="326704.57"/>
    <n v="320861.53000000003"/>
    <n v="0"/>
    <n v="42412.67"/>
    <n v="5769.16"/>
    <n v="11179849.34"/>
  </r>
  <r>
    <x v="8"/>
    <s v="2023"/>
    <x v="0"/>
    <x v="1"/>
    <x v="0"/>
    <x v="0"/>
    <s v="Conservación, Producción y Procesamiento de Carne"/>
    <n v="374"/>
    <n v="382"/>
    <n v="1120971.95"/>
    <n v="1254201.2"/>
    <n v="152469.85999999999"/>
    <n v="480642.28"/>
    <n v="506980.19"/>
    <n v="0"/>
    <n v="71432.100000000006"/>
    <n v="1324.39"/>
    <n v="17664802.75"/>
  </r>
  <r>
    <x v="3"/>
    <s v="2023"/>
    <x v="0"/>
    <x v="1"/>
    <x v="0"/>
    <x v="0"/>
    <s v="Conservación, Producción y Procesamiento de Carne"/>
    <n v="374"/>
    <n v="381"/>
    <n v="1123126.6499999999"/>
    <n v="1255502.3500000001"/>
    <n v="152651.1"/>
    <n v="481566.16"/>
    <n v="507506.22"/>
    <n v="0"/>
    <n v="74606.86"/>
    <n v="646.84"/>
    <n v="17683129.039999999"/>
  </r>
  <r>
    <x v="0"/>
    <s v="2023"/>
    <x v="1"/>
    <x v="3"/>
    <x v="0"/>
    <x v="0"/>
    <s v="Elaboración de Aceites y Grasas de Origen Vegetal y Animal"/>
    <n v="375"/>
    <n v="386"/>
    <n v="1463730.21"/>
    <n v="1612200.22"/>
    <n v="194286.69"/>
    <n v="627608.02"/>
    <n v="651692.32999999996"/>
    <n v="0"/>
    <n v="171897.43"/>
    <n v="2686.73"/>
    <n v="22707044.77"/>
  </r>
  <r>
    <x v="1"/>
    <s v="2023"/>
    <x v="1"/>
    <x v="3"/>
    <x v="0"/>
    <x v="0"/>
    <s v="Elaboración de Aceites y Grasas de Origen Vegetal y Animal"/>
    <n v="375"/>
    <n v="387"/>
    <n v="1473671.48"/>
    <n v="1616166.65"/>
    <n v="197755.42"/>
    <n v="631870.5"/>
    <n v="653295.61"/>
    <n v="0"/>
    <n v="169849.66"/>
    <n v="1558.3"/>
    <n v="22762909.030000001"/>
  </r>
  <r>
    <x v="2"/>
    <s v="2023"/>
    <x v="0"/>
    <x v="1"/>
    <x v="0"/>
    <x v="0"/>
    <s v="Fabricación de Productos de Madera, Papel y Carton"/>
    <n v="375"/>
    <n v="384"/>
    <n v="940580.3"/>
    <n v="1068376.8500000001"/>
    <n v="128154.45"/>
    <n v="403295.12"/>
    <n v="431864.71"/>
    <n v="0"/>
    <n v="31459.759999999998"/>
    <n v="3375.22"/>
    <n v="15047553.99"/>
  </r>
  <r>
    <x v="1"/>
    <s v="2023"/>
    <x v="1"/>
    <x v="3"/>
    <x v="0"/>
    <x v="0"/>
    <s v="Elaboración de Productos de Molinería"/>
    <n v="375"/>
    <n v="402"/>
    <n v="1117710.26"/>
    <n v="1176595.5900000001"/>
    <n v="162609.26"/>
    <n v="479243.76"/>
    <n v="475610.11"/>
    <n v="0"/>
    <n v="165087.51999999999"/>
    <n v="1379.12"/>
    <n v="16571766.140000001"/>
  </r>
  <r>
    <x v="3"/>
    <s v="2023"/>
    <x v="1"/>
    <x v="3"/>
    <x v="0"/>
    <x v="0"/>
    <s v="Elaboración de Productos de Molinería"/>
    <n v="375"/>
    <n v="400"/>
    <n v="1125989.94"/>
    <n v="1186955.5"/>
    <n v="163764.68"/>
    <n v="482793.82"/>
    <n v="479797.82"/>
    <n v="0"/>
    <n v="168262.28"/>
    <n v="2274.27"/>
    <n v="16717680.77"/>
  </r>
  <r>
    <x v="7"/>
    <s v="2023"/>
    <x v="0"/>
    <x v="1"/>
    <x v="0"/>
    <x v="0"/>
    <s v="Fabricación de Productos de Madera, Papel y Carton"/>
    <n v="376"/>
    <n v="385"/>
    <n v="861248.47"/>
    <n v="977229.65"/>
    <n v="117038.22"/>
    <n v="369279.93"/>
    <n v="395021.11"/>
    <n v="0"/>
    <n v="33184.660000000003"/>
    <n v="3355.42"/>
    <n v="13763797.109999999"/>
  </r>
  <r>
    <x v="7"/>
    <s v="2023"/>
    <x v="1"/>
    <x v="1"/>
    <x v="0"/>
    <x v="0"/>
    <s v="Edición, Grabación, Impresión"/>
    <n v="376"/>
    <n v="389"/>
    <n v="984883.5"/>
    <n v="1105633.5900000001"/>
    <n v="125784.8"/>
    <n v="422291.39"/>
    <n v="446925.14"/>
    <n v="0"/>
    <n v="64856.87"/>
    <n v="2793.2"/>
    <n v="15580304.720000001"/>
  </r>
  <r>
    <x v="11"/>
    <s v="2023"/>
    <x v="1"/>
    <x v="3"/>
    <x v="0"/>
    <x v="0"/>
    <s v="Elaboración de Aceites y Grasas de Origen Vegetal y Animal"/>
    <n v="376"/>
    <n v="384"/>
    <n v="1302595.47"/>
    <n v="1430064.46"/>
    <n v="169875.36"/>
    <n v="558517.59"/>
    <n v="578068.41"/>
    <n v="0"/>
    <n v="164054.79999999999"/>
    <n v="130.16"/>
    <n v="20141752.399999999"/>
  </r>
  <r>
    <x v="6"/>
    <s v="2023"/>
    <x v="1"/>
    <x v="3"/>
    <x v="0"/>
    <x v="0"/>
    <s v="Elaboración de Productos de Molinería"/>
    <n v="376"/>
    <n v="406"/>
    <n v="1114168.76"/>
    <n v="1167252.8899999999"/>
    <n v="163842.49"/>
    <n v="477725.26"/>
    <n v="471833.51"/>
    <n v="0"/>
    <n v="165087.51999999999"/>
    <n v="2047.26"/>
    <n v="16440178.27"/>
  </r>
  <r>
    <x v="7"/>
    <s v="2023"/>
    <x v="1"/>
    <x v="3"/>
    <x v="0"/>
    <x v="0"/>
    <s v="Elaboración de Aceites y Grasas de Origen Vegetal y Animal"/>
    <n v="377"/>
    <n v="384"/>
    <n v="1308174.2"/>
    <n v="1446318.9"/>
    <n v="171317.41"/>
    <n v="560909.6"/>
    <n v="584638.88"/>
    <n v="0"/>
    <n v="155782.35"/>
    <n v="1620.99"/>
    <n v="20370687.780000001"/>
  </r>
  <r>
    <x v="6"/>
    <s v="2023"/>
    <x v="1"/>
    <x v="3"/>
    <x v="2"/>
    <x v="3"/>
    <s v="Cultivo de Cereales"/>
    <n v="377"/>
    <n v="382"/>
    <n v="628168.31999999995"/>
    <n v="629976.25"/>
    <n v="100138.21"/>
    <n v="269341.14"/>
    <n v="254652.01"/>
    <n v="0"/>
    <n v="87305.9"/>
    <n v="22744.89"/>
    <n v="8872896.4299999997"/>
  </r>
  <r>
    <x v="9"/>
    <s v="2023"/>
    <x v="0"/>
    <x v="2"/>
    <x v="3"/>
    <x v="18"/>
    <s v="No identificado"/>
    <n v="378"/>
    <n v="384"/>
    <n v="420720.6"/>
    <n v="421314.84"/>
    <n v="67378.3"/>
    <n v="180392.13"/>
    <n v="170305.35"/>
    <n v="0"/>
    <n v="14174.74"/>
    <n v="1759.98"/>
    <n v="5933989.4699999997"/>
  </r>
  <r>
    <x v="5"/>
    <s v="2023"/>
    <x v="1"/>
    <x v="3"/>
    <x v="0"/>
    <x v="0"/>
    <s v="Elaboración de Aceites y Grasas de Origen Vegetal y Animal"/>
    <n v="378"/>
    <n v="387"/>
    <n v="1490953.5"/>
    <n v="1635070.61"/>
    <n v="199270.5"/>
    <n v="639280.56000000006"/>
    <n v="660937.1"/>
    <n v="0"/>
    <n v="171437.04"/>
    <n v="464.56"/>
    <n v="23029162.18"/>
  </r>
  <r>
    <x v="9"/>
    <s v="2023"/>
    <x v="1"/>
    <x v="3"/>
    <x v="0"/>
    <x v="0"/>
    <s v="Elaboración de Aceites y Grasas de Origen Vegetal y Animal"/>
    <n v="378"/>
    <n v="389"/>
    <n v="1373395.08"/>
    <n v="1477516.67"/>
    <n v="185590.65"/>
    <n v="588874.5"/>
    <n v="597249.94999999995"/>
    <n v="0"/>
    <n v="168742.53"/>
    <n v="2387"/>
    <n v="20810093.329999998"/>
  </r>
  <r>
    <x v="11"/>
    <s v="2023"/>
    <x v="1"/>
    <x v="3"/>
    <x v="2"/>
    <x v="3"/>
    <s v="Cultivo de Cereales"/>
    <n v="378"/>
    <n v="387"/>
    <n v="641753.67000000004"/>
    <n v="646546.13"/>
    <n v="101577.61"/>
    <n v="275166.65000000002"/>
    <n v="261350.38"/>
    <n v="0"/>
    <n v="87935.62"/>
    <n v="10242.870000000001"/>
    <n v="9106282.2599999998"/>
  </r>
  <r>
    <x v="0"/>
    <s v="2023"/>
    <x v="1"/>
    <x v="3"/>
    <x v="2"/>
    <x v="3"/>
    <s v="Cultivo de Cereales"/>
    <n v="378"/>
    <n v="383"/>
    <n v="654217.88"/>
    <n v="656062.62"/>
    <n v="104872.95"/>
    <n v="280510.53000000003"/>
    <n v="265196.74"/>
    <n v="0"/>
    <n v="94089.25"/>
    <n v="8040.92"/>
    <n v="9240310.0800000001"/>
  </r>
  <r>
    <x v="8"/>
    <s v="2023"/>
    <x v="1"/>
    <x v="3"/>
    <x v="0"/>
    <x v="0"/>
    <s v="Elaboración de Aceites y Grasas de Origen Vegetal y Animal"/>
    <n v="378"/>
    <n v="389"/>
    <n v="1487182.16"/>
    <n v="1626999.77"/>
    <n v="199504.09"/>
    <n v="637663.56999999995"/>
    <n v="657674.68000000005"/>
    <n v="0"/>
    <n v="169849.66"/>
    <n v="886.95"/>
    <n v="22915489.359999999"/>
  </r>
  <r>
    <x v="4"/>
    <s v="2023"/>
    <x v="0"/>
    <x v="1"/>
    <x v="0"/>
    <x v="0"/>
    <s v="Fabricación de Productos de Madera, Papel y Carton"/>
    <n v="379"/>
    <n v="388"/>
    <n v="938629.72"/>
    <n v="1066832.19"/>
    <n v="128816.4"/>
    <n v="402458.68"/>
    <n v="431240.21"/>
    <n v="0"/>
    <n v="31459.759999999998"/>
    <n v="1741.86"/>
    <n v="15025798.279999999"/>
  </r>
  <r>
    <x v="2"/>
    <s v="2023"/>
    <x v="1"/>
    <x v="3"/>
    <x v="0"/>
    <x v="0"/>
    <s v="Elaboración de Aceites y Grasas de Origen Vegetal y Animal"/>
    <n v="380"/>
    <n v="389"/>
    <n v="1383857.12"/>
    <n v="1493217.6"/>
    <n v="185255.5"/>
    <n v="593360.42000000004"/>
    <n v="603596.74"/>
    <n v="0"/>
    <n v="160855.28"/>
    <n v="429.34"/>
    <n v="21031233.219999999"/>
  </r>
  <r>
    <x v="4"/>
    <s v="2023"/>
    <x v="1"/>
    <x v="3"/>
    <x v="0"/>
    <x v="0"/>
    <s v="Elaboración de Productos de Molinería"/>
    <n v="381"/>
    <n v="404"/>
    <n v="1102745.5"/>
    <n v="1157108.67"/>
    <n v="161360.20000000001"/>
    <n v="472827.35"/>
    <n v="467732.92"/>
    <n v="0"/>
    <n v="162477.35"/>
    <n v="3116.44"/>
    <n v="16297301.550000001"/>
  </r>
  <r>
    <x v="9"/>
    <s v="2023"/>
    <x v="0"/>
    <x v="2"/>
    <x v="2"/>
    <x v="3"/>
    <s v="Cultivo de Cereales"/>
    <n v="381"/>
    <n v="387"/>
    <n v="611879.24"/>
    <n v="612742.30000000005"/>
    <n v="100098.38"/>
    <n v="262356.94"/>
    <n v="247686.11"/>
    <n v="0"/>
    <n v="14197.05"/>
    <n v="1367.08"/>
    <n v="8630167.2200000007"/>
  </r>
  <r>
    <x v="0"/>
    <s v="2023"/>
    <x v="1"/>
    <x v="3"/>
    <x v="0"/>
    <x v="0"/>
    <s v="Elaboración de Productos de Molinería"/>
    <n v="381"/>
    <n v="405"/>
    <n v="1077173.3400000001"/>
    <n v="1121019.5"/>
    <n v="160113.56"/>
    <n v="461862.65"/>
    <n v="453144.72"/>
    <n v="0"/>
    <n v="159300.14000000001"/>
    <n v="3265.21"/>
    <n v="15789003.33"/>
  </r>
  <r>
    <x v="3"/>
    <s v="2023"/>
    <x v="1"/>
    <x v="3"/>
    <x v="0"/>
    <x v="0"/>
    <s v="Elaboración de Aceites y Grasas de Origen Vegetal y Animal"/>
    <n v="381"/>
    <n v="392"/>
    <n v="1488342.94"/>
    <n v="1628641.08"/>
    <n v="200287.91"/>
    <n v="638161.26"/>
    <n v="658338.09"/>
    <n v="0"/>
    <n v="176199.18"/>
    <n v="611.35"/>
    <n v="22938605.789999999"/>
  </r>
  <r>
    <x v="10"/>
    <s v="2023"/>
    <x v="0"/>
    <x v="2"/>
    <x v="0"/>
    <x v="0"/>
    <s v="Fabricación de Cemento, Cal y Yeso"/>
    <n v="382"/>
    <n v="399"/>
    <n v="952500.25"/>
    <n v="960469.31"/>
    <n v="165658.21"/>
    <n v="408406.25"/>
    <n v="388246.08"/>
    <n v="0"/>
    <n v="68060.25"/>
    <n v="0"/>
    <n v="13527736.17"/>
  </r>
  <r>
    <x v="9"/>
    <s v="2023"/>
    <x v="1"/>
    <x v="3"/>
    <x v="2"/>
    <x v="3"/>
    <s v="Cultivo de Cereales"/>
    <n v="382"/>
    <n v="387"/>
    <n v="670273.07999999996"/>
    <n v="672140.46"/>
    <n v="106786.96"/>
    <n v="287394.52"/>
    <n v="271695.78999999998"/>
    <n v="0"/>
    <n v="87868.69"/>
    <n v="5592.24"/>
    <n v="9466758.3900000006"/>
  </r>
  <r>
    <x v="11"/>
    <s v="2023"/>
    <x v="0"/>
    <x v="3"/>
    <x v="0"/>
    <x v="0"/>
    <s v="Fabricación de Productos de la Refinación del Petróleo"/>
    <n v="382"/>
    <n v="414"/>
    <n v="1908005.47"/>
    <n v="2472660.65"/>
    <n v="197531.78"/>
    <n v="818101.2"/>
    <n v="999512.34"/>
    <n v="0"/>
    <n v="126196"/>
    <n v="0"/>
    <n v="34826206.710000001"/>
  </r>
  <r>
    <x v="11"/>
    <s v="2023"/>
    <x v="1"/>
    <x v="1"/>
    <x v="0"/>
    <x v="0"/>
    <s v="Edición, Grabación, Impresión"/>
    <n v="383"/>
    <n v="397"/>
    <n v="999580.13"/>
    <n v="1119827.51"/>
    <n v="129155.05"/>
    <n v="428592.89"/>
    <n v="452662.73"/>
    <n v="0"/>
    <n v="67808.039999999994"/>
    <n v="1854.66"/>
    <n v="15780219.689999999"/>
  </r>
  <r>
    <x v="4"/>
    <s v="2023"/>
    <x v="1"/>
    <x v="3"/>
    <x v="0"/>
    <x v="0"/>
    <s v="Elaboración de Aceites y Grasas de Origen Vegetal y Animal"/>
    <n v="384"/>
    <n v="394"/>
    <n v="1406014.07"/>
    <n v="1515909.77"/>
    <n v="188021.93"/>
    <n v="602860.73"/>
    <n v="612769.47"/>
    <n v="0"/>
    <n v="162477.35"/>
    <n v="93.53"/>
    <n v="21350841.239999998"/>
  </r>
  <r>
    <x v="6"/>
    <s v="2023"/>
    <x v="0"/>
    <x v="1"/>
    <x v="2"/>
    <x v="3"/>
    <s v="Cultivo de Cereales"/>
    <n v="384"/>
    <n v="391"/>
    <n v="746914.28"/>
    <n v="778709.83"/>
    <n v="108294.46"/>
    <n v="320256.27"/>
    <n v="314773.89"/>
    <n v="0"/>
    <n v="39684.5"/>
    <n v="25260.05"/>
    <n v="10967735.17"/>
  </r>
  <r>
    <x v="0"/>
    <s v="2023"/>
    <x v="0"/>
    <x v="1"/>
    <x v="2"/>
    <x v="3"/>
    <s v="Cultivo de Cereales"/>
    <n v="384"/>
    <n v="391"/>
    <n v="759676.87"/>
    <n v="791490.42"/>
    <n v="110612.06"/>
    <n v="325728.51"/>
    <n v="319940.11"/>
    <n v="0"/>
    <n v="40879.839999999997"/>
    <n v="8039.05"/>
    <n v="11147743.33"/>
  </r>
  <r>
    <x v="7"/>
    <s v="2023"/>
    <x v="1"/>
    <x v="3"/>
    <x v="2"/>
    <x v="3"/>
    <s v="Cultivo de Cereales"/>
    <n v="384"/>
    <n v="393"/>
    <n v="653954.42000000004"/>
    <n v="658764.07999999996"/>
    <n v="102768.38"/>
    <n v="280398.01"/>
    <n v="266289.19"/>
    <n v="0"/>
    <n v="84228.69"/>
    <n v="14596.77"/>
    <n v="9278365.9700000007"/>
  </r>
  <r>
    <x v="4"/>
    <s v="2023"/>
    <x v="1"/>
    <x v="1"/>
    <x v="0"/>
    <x v="0"/>
    <s v="Edición, Grabación, Impresión"/>
    <n v="385"/>
    <n v="399"/>
    <n v="1098097.8600000001"/>
    <n v="1222465.1599999999"/>
    <n v="143368.39000000001"/>
    <n v="470833.95"/>
    <n v="494151.08"/>
    <n v="0"/>
    <n v="69117.77"/>
    <n v="3481.87"/>
    <n v="17230308.949999999"/>
  </r>
  <r>
    <x v="9"/>
    <s v="2023"/>
    <x v="1"/>
    <x v="3"/>
    <x v="0"/>
    <x v="0"/>
    <s v="Elaboración de Productos de Molinería"/>
    <n v="385"/>
    <n v="407"/>
    <n v="1111423.8700000001"/>
    <n v="1175981.32"/>
    <n v="163895.19"/>
    <n v="476548.37"/>
    <n v="475361.7"/>
    <n v="0"/>
    <n v="157745"/>
    <n v="2765.55"/>
    <n v="16563114.039999999"/>
  </r>
  <r>
    <x v="2"/>
    <s v="2023"/>
    <x v="1"/>
    <x v="1"/>
    <x v="0"/>
    <x v="0"/>
    <s v="Edición, Grabación, Impresión"/>
    <n v="385"/>
    <n v="398"/>
    <n v="1060941.45"/>
    <n v="1169944.81"/>
    <n v="141119.01"/>
    <n v="454902.27"/>
    <n v="472921.01"/>
    <n v="0"/>
    <n v="66074.42"/>
    <n v="2463.67"/>
    <n v="16486086.66"/>
  </r>
  <r>
    <x v="3"/>
    <s v="2023"/>
    <x v="1"/>
    <x v="2"/>
    <x v="0"/>
    <x v="0"/>
    <s v="Fabricación de Muebles y Colchones"/>
    <n v="387"/>
    <n v="403"/>
    <n v="622022.28"/>
    <n v="622900.62"/>
    <n v="102464.79"/>
    <n v="266705.76"/>
    <n v="251791.35999999999"/>
    <n v="0"/>
    <n v="34922.36"/>
    <n v="2732.31"/>
    <n v="8773234.7200000007"/>
  </r>
  <r>
    <x v="10"/>
    <s v="2023"/>
    <x v="1"/>
    <x v="3"/>
    <x v="1"/>
    <x v="2"/>
    <s v="AFP"/>
    <n v="387"/>
    <n v="393"/>
    <n v="2094415.11"/>
    <n v="2377195.52"/>
    <n v="219336.07"/>
    <n v="898028.4"/>
    <n v="960922.8"/>
    <n v="36200"/>
    <n v="205693.2"/>
    <n v="0"/>
    <n v="33481625.66"/>
  </r>
  <r>
    <x v="10"/>
    <s v="2023"/>
    <x v="1"/>
    <x v="3"/>
    <x v="2"/>
    <x v="3"/>
    <s v="Cultivo de Cereales"/>
    <n v="388"/>
    <n v="397"/>
    <n v="655600.4"/>
    <n v="659939.05000000005"/>
    <n v="103069.49"/>
    <n v="281103.76"/>
    <n v="266764.15999999997"/>
    <n v="0"/>
    <n v="88721.42"/>
    <n v="37471.46"/>
    <n v="9294915.1799999997"/>
  </r>
  <r>
    <x v="0"/>
    <s v="2023"/>
    <x v="1"/>
    <x v="1"/>
    <x v="0"/>
    <x v="0"/>
    <s v="Edición, Grabación, Impresión"/>
    <n v="388"/>
    <n v="400"/>
    <n v="1086594.29"/>
    <n v="1191430.23"/>
    <n v="143710.70000000001"/>
    <n v="465901.5"/>
    <n v="481606"/>
    <n v="0"/>
    <n v="74028.600000000006"/>
    <n v="1741.05"/>
    <n v="16793197.289999999"/>
  </r>
  <r>
    <x v="7"/>
    <s v="2023"/>
    <x v="1"/>
    <x v="3"/>
    <x v="1"/>
    <x v="2"/>
    <s v="AFP"/>
    <n v="389"/>
    <n v="397"/>
    <n v="2098910.7999999998"/>
    <n v="2359934.2000000002"/>
    <n v="220198.73"/>
    <n v="899956.07"/>
    <n v="953945.41"/>
    <n v="36200"/>
    <n v="210230.55"/>
    <n v="0"/>
    <n v="33238509.030000001"/>
  </r>
  <r>
    <x v="10"/>
    <s v="2023"/>
    <x v="0"/>
    <x v="2"/>
    <x v="0"/>
    <x v="0"/>
    <s v="Elaboración de Cacao, Chocolate y Confitería"/>
    <n v="390"/>
    <n v="396"/>
    <n v="617003.68999999994"/>
    <n v="617874.07999999996"/>
    <n v="101055.54"/>
    <n v="264554.62"/>
    <n v="249760.41"/>
    <n v="0"/>
    <n v="40791.53"/>
    <n v="1027.46"/>
    <n v="8702449.5700000003"/>
  </r>
  <r>
    <x v="11"/>
    <s v="2023"/>
    <x v="0"/>
    <x v="1"/>
    <x v="2"/>
    <x v="3"/>
    <s v="Cultivo de Cereales"/>
    <n v="391"/>
    <n v="401"/>
    <n v="743666.34"/>
    <n v="772050.16"/>
    <n v="106032.73"/>
    <n v="318863.96000000002"/>
    <n v="312082.33"/>
    <n v="0"/>
    <n v="37724.94"/>
    <n v="10424"/>
    <n v="10873945.27"/>
  </r>
  <r>
    <x v="7"/>
    <s v="2023"/>
    <x v="0"/>
    <x v="1"/>
    <x v="2"/>
    <x v="3"/>
    <s v="Cultivo de Cereales"/>
    <n v="391"/>
    <n v="400"/>
    <n v="734848.52"/>
    <n v="763219.91"/>
    <n v="105084.1"/>
    <n v="315083.13"/>
    <n v="308512.90999999997"/>
    <n v="0"/>
    <n v="34652.49"/>
    <n v="13585.19"/>
    <n v="10749575.609999999"/>
  </r>
  <r>
    <x v="9"/>
    <s v="2023"/>
    <x v="1"/>
    <x v="2"/>
    <x v="0"/>
    <x v="0"/>
    <s v="Fabricación de Sustancias Químicas"/>
    <n v="391"/>
    <n v="404"/>
    <n v="856962.06"/>
    <n v="861923.54"/>
    <n v="143895.94"/>
    <n v="367441.9"/>
    <n v="348411.44"/>
    <n v="0"/>
    <n v="66208.28"/>
    <n v="238.57"/>
    <n v="12139765.25"/>
  </r>
  <r>
    <x v="2"/>
    <s v="2023"/>
    <x v="1"/>
    <x v="3"/>
    <x v="2"/>
    <x v="3"/>
    <s v="Cultivo de Cereales"/>
    <n v="391"/>
    <n v="398"/>
    <n v="677380.17"/>
    <n v="679257.43"/>
    <n v="108161.11"/>
    <n v="290441.84000000003"/>
    <n v="274572.84999999998"/>
    <n v="0"/>
    <n v="91023.59"/>
    <n v="10356.67"/>
    <n v="9566998.5099999998"/>
  </r>
  <r>
    <x v="6"/>
    <s v="2023"/>
    <x v="1"/>
    <x v="1"/>
    <x v="0"/>
    <x v="0"/>
    <s v="Edición, Grabación, Impresión"/>
    <n v="392"/>
    <n v="404"/>
    <n v="1106381.07"/>
    <n v="1213657.69"/>
    <n v="146442.66"/>
    <n v="474385.51"/>
    <n v="490590.87"/>
    <n v="0"/>
    <n v="77781.62"/>
    <n v="2162.42"/>
    <n v="17106259.559999999"/>
  </r>
  <r>
    <x v="2"/>
    <s v="2023"/>
    <x v="0"/>
    <x v="1"/>
    <x v="2"/>
    <x v="3"/>
    <s v="Cultivo de Cereales"/>
    <n v="392"/>
    <n v="401"/>
    <n v="776228.57"/>
    <n v="806978.15"/>
    <n v="113621.06"/>
    <n v="332825.49"/>
    <n v="326200.69"/>
    <n v="0"/>
    <n v="39280.080000000002"/>
    <n v="10289.99"/>
    <n v="11365881.789999999"/>
  </r>
  <r>
    <x v="11"/>
    <s v="2023"/>
    <x v="1"/>
    <x v="3"/>
    <x v="1"/>
    <x v="2"/>
    <s v="AFP"/>
    <n v="392"/>
    <n v="400"/>
    <n v="2112876.6800000002"/>
    <n v="2347384.48"/>
    <n v="222047.86"/>
    <n v="905944.25"/>
    <n v="948872.36"/>
    <n v="36200"/>
    <n v="220843"/>
    <n v="0"/>
    <n v="33061751.149999999"/>
  </r>
  <r>
    <x v="0"/>
    <s v="2023"/>
    <x v="0"/>
    <x v="1"/>
    <x v="0"/>
    <x v="0"/>
    <s v="Fabricación de Productos de Madera, Papel y Carton"/>
    <n v="392"/>
    <n v="400"/>
    <n v="994158.27"/>
    <n v="1133992.3400000001"/>
    <n v="134281.13"/>
    <n v="426267.77"/>
    <n v="458388.02"/>
    <n v="0"/>
    <n v="36169.800000000003"/>
    <n v="2644.55"/>
    <n v="15971714.310000001"/>
  </r>
  <r>
    <x v="2"/>
    <s v="2023"/>
    <x v="1"/>
    <x v="2"/>
    <x v="0"/>
    <x v="0"/>
    <s v="Fabricación de Sustancias Químicas"/>
    <n v="392"/>
    <n v="409"/>
    <n v="832396.65"/>
    <n v="833916.51"/>
    <n v="139750.88"/>
    <n v="356908.97"/>
    <n v="337090.25"/>
    <n v="0"/>
    <n v="67830.350000000006"/>
    <n v="493.93"/>
    <n v="11745299.289999999"/>
  </r>
  <r>
    <x v="9"/>
    <s v="2023"/>
    <x v="0"/>
    <x v="1"/>
    <x v="0"/>
    <x v="0"/>
    <s v="Fabricación de Productos de Madera, Papel y Carton"/>
    <n v="392"/>
    <n v="399"/>
    <n v="975506.2"/>
    <n v="1110718.02"/>
    <n v="133065.18"/>
    <n v="418270.28"/>
    <n v="448979.88"/>
    <n v="0"/>
    <n v="31482.07"/>
    <n v="2338.37"/>
    <n v="15643906.82"/>
  </r>
  <r>
    <x v="9"/>
    <s v="2023"/>
    <x v="1"/>
    <x v="1"/>
    <x v="0"/>
    <x v="0"/>
    <s v="Edición, Grabación, Impresión"/>
    <n v="392"/>
    <n v="406"/>
    <n v="1121252.98"/>
    <n v="1243702.1499999999"/>
    <n v="146532.35"/>
    <n v="480762.19"/>
    <n v="502735.63"/>
    <n v="0"/>
    <n v="70851.39"/>
    <n v="2478.06"/>
    <n v="17529420.829999998"/>
  </r>
  <r>
    <x v="4"/>
    <s v="2023"/>
    <x v="0"/>
    <x v="1"/>
    <x v="2"/>
    <x v="3"/>
    <s v="Cultivo de Cereales"/>
    <n v="393"/>
    <n v="402"/>
    <n v="778168.83"/>
    <n v="810008.41"/>
    <n v="113352.3"/>
    <n v="333657.37"/>
    <n v="327425.57"/>
    <n v="0"/>
    <n v="43990.12"/>
    <n v="7355.81"/>
    <n v="11408561.18"/>
  </r>
  <r>
    <x v="1"/>
    <s v="2023"/>
    <x v="0"/>
    <x v="1"/>
    <x v="0"/>
    <x v="0"/>
    <s v="Fabricación de Productos de Madera, Papel y Carton"/>
    <n v="393"/>
    <n v="401"/>
    <n v="1010378.1"/>
    <n v="1133655.6599999999"/>
    <n v="136793.68"/>
    <n v="433222.40000000002"/>
    <n v="458251.92"/>
    <n v="0"/>
    <n v="38097.120000000003"/>
    <n v="5615.68"/>
    <n v="15966972.949999999"/>
  </r>
  <r>
    <x v="4"/>
    <s v="2023"/>
    <x v="1"/>
    <x v="2"/>
    <x v="0"/>
    <x v="0"/>
    <s v="Fabricación de Sustancias Químicas"/>
    <n v="395"/>
    <n v="411"/>
    <n v="842072.92"/>
    <n v="843260.56"/>
    <n v="141763.68"/>
    <n v="361057.89"/>
    <n v="340867.31"/>
    <n v="0"/>
    <n v="67763.42"/>
    <n v="940.38"/>
    <n v="11876906.810000001"/>
  </r>
  <r>
    <x v="0"/>
    <s v="2023"/>
    <x v="1"/>
    <x v="2"/>
    <x v="0"/>
    <x v="0"/>
    <s v="Fabricación de Sustancias Químicas"/>
    <n v="396"/>
    <n v="413"/>
    <n v="885576.27"/>
    <n v="890322.16"/>
    <n v="146553.13"/>
    <n v="379710.89"/>
    <n v="359890.91"/>
    <n v="0"/>
    <n v="61520.55"/>
    <n v="1324.98"/>
    <n v="12539746.1"/>
  </r>
  <r>
    <x v="10"/>
    <s v="2023"/>
    <x v="0"/>
    <x v="2"/>
    <x v="2"/>
    <x v="3"/>
    <s v="Cultivo de Cereales"/>
    <n v="396"/>
    <n v="408"/>
    <n v="529251.81999999995"/>
    <n v="529998.21"/>
    <n v="85955.55"/>
    <n v="226928.78"/>
    <n v="214238.93"/>
    <n v="0"/>
    <n v="21129.68"/>
    <n v="9634.06"/>
    <n v="7464762.3399999999"/>
  </r>
  <r>
    <x v="11"/>
    <s v="2023"/>
    <x v="1"/>
    <x v="2"/>
    <x v="0"/>
    <x v="0"/>
    <s v="Fabricación de Sustancias Químicas"/>
    <n v="396"/>
    <n v="413"/>
    <n v="798593.47"/>
    <n v="802323"/>
    <n v="133514.54"/>
    <n v="342415.19"/>
    <n v="324319.34999999998"/>
    <n v="0"/>
    <n v="70985.25"/>
    <n v="1973.02"/>
    <n v="11300322.869999999"/>
  </r>
  <r>
    <x v="1"/>
    <s v="2023"/>
    <x v="1"/>
    <x v="2"/>
    <x v="0"/>
    <x v="0"/>
    <s v="Fabricación de Sustancias Químicas"/>
    <n v="397"/>
    <n v="411"/>
    <n v="886719.26"/>
    <n v="901694.51"/>
    <n v="147785.09"/>
    <n v="380200.98"/>
    <n v="364487.84"/>
    <n v="0"/>
    <n v="63495.199999999997"/>
    <n v="2328.2800000000002"/>
    <n v="12699919.119999999"/>
  </r>
  <r>
    <x v="6"/>
    <s v="2023"/>
    <x v="1"/>
    <x v="2"/>
    <x v="0"/>
    <x v="0"/>
    <s v="Fabricación de Sustancias Químicas"/>
    <n v="398"/>
    <n v="410"/>
    <n v="876034.24"/>
    <n v="881664.42"/>
    <n v="145565.25"/>
    <n v="375619.52"/>
    <n v="356391.16"/>
    <n v="0"/>
    <n v="58733.06"/>
    <n v="1557.77"/>
    <n v="12417805.35"/>
  </r>
  <r>
    <x v="10"/>
    <s v="2023"/>
    <x v="0"/>
    <x v="1"/>
    <x v="2"/>
    <x v="3"/>
    <s v="Cultivo de Cereales"/>
    <n v="398"/>
    <n v="407"/>
    <n v="741385.75"/>
    <n v="773376.27"/>
    <n v="105257.91"/>
    <n v="317886.15000000002"/>
    <n v="312618.37"/>
    <n v="0"/>
    <n v="36164.94"/>
    <n v="34764.89"/>
    <n v="10892622.779999999"/>
  </r>
  <r>
    <x v="10"/>
    <s v="2023"/>
    <x v="1"/>
    <x v="1"/>
    <x v="0"/>
    <x v="0"/>
    <s v="Fabricación de Productos Farmaceuticos"/>
    <n v="398"/>
    <n v="407"/>
    <n v="1671190.73"/>
    <n v="1923220.58"/>
    <n v="189967.6"/>
    <n v="716561.38"/>
    <n v="777414.64"/>
    <n v="7000"/>
    <n v="96707.56"/>
    <n v="3470.98"/>
    <n v="27087613.93"/>
  </r>
  <r>
    <x v="4"/>
    <s v="2023"/>
    <x v="1"/>
    <x v="3"/>
    <x v="2"/>
    <x v="3"/>
    <s v="Cultivo de Cereales"/>
    <n v="398"/>
    <n v="406"/>
    <n v="686733.51"/>
    <n v="688623.97"/>
    <n v="109587.01"/>
    <n v="294452.25"/>
    <n v="278358.99"/>
    <n v="0"/>
    <n v="87957.93"/>
    <n v="7485.39"/>
    <n v="9698921.2699999996"/>
  </r>
  <r>
    <x v="1"/>
    <s v="2023"/>
    <x v="1"/>
    <x v="1"/>
    <x v="0"/>
    <x v="0"/>
    <s v="Edición, Grabación, Impresión"/>
    <n v="399"/>
    <n v="412"/>
    <n v="1133613.21"/>
    <n v="1264676.99"/>
    <n v="149086.26999999999"/>
    <n v="486061.94"/>
    <n v="511214.17"/>
    <n v="0"/>
    <n v="79369"/>
    <n v="2884.72"/>
    <n v="17824840.899999999"/>
  </r>
  <r>
    <x v="0"/>
    <s v="2023"/>
    <x v="1"/>
    <x v="1"/>
    <x v="0"/>
    <x v="0"/>
    <s v="Fabricación de Productos Farmaceuticos"/>
    <n v="399"/>
    <n v="408"/>
    <n v="1797520.3"/>
    <n v="2042752.84"/>
    <n v="216125.47"/>
    <n v="770728.09"/>
    <n v="825732.57"/>
    <n v="7000"/>
    <n v="100867.56"/>
    <n v="1050.96"/>
    <n v="28771165.859999999"/>
  </r>
  <r>
    <x v="9"/>
    <s v="2023"/>
    <x v="0"/>
    <x v="1"/>
    <x v="0"/>
    <x v="6"/>
    <s v="Explotación de Minas y Canteras"/>
    <n v="399"/>
    <n v="402"/>
    <n v="1765263.55"/>
    <n v="2094423.03"/>
    <n v="241710.72"/>
    <n v="756897.11"/>
    <n v="846618.8"/>
    <n v="100000"/>
    <n v="59920.79"/>
    <n v="285.36"/>
    <n v="29498912.649999999"/>
  </r>
  <r>
    <x v="3"/>
    <s v="2023"/>
    <x v="0"/>
    <x v="1"/>
    <x v="0"/>
    <x v="0"/>
    <s v="Fabricación de Productos de Madera, Papel y Carton"/>
    <n v="399"/>
    <n v="407"/>
    <n v="1012943.95"/>
    <n v="1161959.32"/>
    <n v="137443.85"/>
    <n v="434322.57"/>
    <n v="469692.97"/>
    <n v="0"/>
    <n v="39684.5"/>
    <n v="1632.08"/>
    <n v="16365615.119999999"/>
  </r>
  <r>
    <x v="9"/>
    <s v="2023"/>
    <x v="0"/>
    <x v="2"/>
    <x v="0"/>
    <x v="0"/>
    <s v="Fabricación de Cemento, Cal y Yeso"/>
    <n v="399"/>
    <n v="411"/>
    <n v="1121799.4099999999"/>
    <n v="1130819.51"/>
    <n v="196128.41"/>
    <n v="480997.49"/>
    <n v="457105.98"/>
    <n v="0"/>
    <n v="85182.3"/>
    <n v="72.28"/>
    <n v="15927033.76"/>
  </r>
  <r>
    <x v="8"/>
    <s v="2023"/>
    <x v="1"/>
    <x v="1"/>
    <x v="0"/>
    <x v="0"/>
    <s v="Edición, Grabación, Impresión"/>
    <n v="400"/>
    <n v="411"/>
    <n v="1127057.45"/>
    <n v="1262654"/>
    <n v="148329.87"/>
    <n v="483251.01"/>
    <n v="510396.39"/>
    <n v="0"/>
    <n v="77781.62"/>
    <n v="4016.92"/>
    <n v="17796348.239999998"/>
  </r>
  <r>
    <x v="6"/>
    <s v="2023"/>
    <x v="0"/>
    <x v="1"/>
    <x v="0"/>
    <x v="6"/>
    <s v="Explotación de Minas y Canteras"/>
    <n v="400"/>
    <n v="404"/>
    <n v="1795753.93"/>
    <n v="2121327.2400000002"/>
    <n v="246602.66"/>
    <n v="769970.54"/>
    <n v="857494.25"/>
    <n v="100000"/>
    <n v="58733.06"/>
    <n v="1937.03"/>
    <n v="29877845.149999999"/>
  </r>
  <r>
    <x v="6"/>
    <s v="2023"/>
    <x v="0"/>
    <x v="1"/>
    <x v="0"/>
    <x v="0"/>
    <s v="Fabricación de Productos de Madera, Papel y Carton"/>
    <n v="400"/>
    <n v="408"/>
    <n v="989803.91"/>
    <n v="1119568.94"/>
    <n v="134094.78"/>
    <n v="424400.75"/>
    <n v="452557.64"/>
    <n v="0"/>
    <n v="36509.74"/>
    <n v="3966.14"/>
    <n v="15768567.390000001"/>
  </r>
  <r>
    <x v="2"/>
    <s v="2023"/>
    <x v="1"/>
    <x v="3"/>
    <x v="1"/>
    <x v="2"/>
    <s v="AFP"/>
    <n v="400"/>
    <n v="405"/>
    <n v="2285421.19"/>
    <n v="2495966.17"/>
    <n v="249928.06"/>
    <n v="979926.62"/>
    <n v="1008932.87"/>
    <n v="36200"/>
    <n v="217688.1"/>
    <n v="0"/>
    <n v="35154449.759999998"/>
  </r>
  <r>
    <x v="7"/>
    <s v="2023"/>
    <x v="0"/>
    <x v="2"/>
    <x v="0"/>
    <x v="0"/>
    <s v="Fabricación de Cemento, Cal y Yeso"/>
    <n v="401"/>
    <n v="418"/>
    <n v="987714.63"/>
    <n v="995733.32"/>
    <n v="171311.34"/>
    <n v="423505.23"/>
    <n v="402500.73"/>
    <n v="0"/>
    <n v="71085.149999999994"/>
    <n v="77.91"/>
    <n v="14024412.890000001"/>
  </r>
  <r>
    <x v="3"/>
    <s v="2023"/>
    <x v="1"/>
    <x v="1"/>
    <x v="0"/>
    <x v="0"/>
    <s v="Edición, Grabación, Impresión"/>
    <n v="402"/>
    <n v="415"/>
    <n v="1133662.8500000001"/>
    <n v="1270498.1100000001"/>
    <n v="149894.92000000001"/>
    <n v="486083.22"/>
    <n v="513567.1"/>
    <n v="0"/>
    <n v="80956.38"/>
    <n v="2476.9499999999998"/>
    <n v="17906828.399999999"/>
  </r>
  <r>
    <x v="10"/>
    <s v="2023"/>
    <x v="0"/>
    <x v="1"/>
    <x v="0"/>
    <x v="6"/>
    <s v="Explotación de Minas y Canteras"/>
    <n v="402"/>
    <n v="408"/>
    <n v="1666423.45"/>
    <n v="2019945.37"/>
    <n v="219872.13"/>
    <n v="714517.25"/>
    <n v="816513.37"/>
    <n v="100000"/>
    <n v="61943.519999999997"/>
    <n v="7178.16"/>
    <n v="28449933.59"/>
  </r>
  <r>
    <x v="5"/>
    <s v="2023"/>
    <x v="0"/>
    <x v="1"/>
    <x v="0"/>
    <x v="0"/>
    <s v="Fabricación de Productos de Madera, Papel y Carton"/>
    <n v="402"/>
    <n v="409"/>
    <n v="1075734.3700000001"/>
    <n v="1223383.6000000001"/>
    <n v="141353.17000000001"/>
    <n v="461245.41"/>
    <n v="494522.31"/>
    <n v="0"/>
    <n v="39684.5"/>
    <n v="2061.0100000000002"/>
    <n v="17230746.190000001"/>
  </r>
  <r>
    <x v="4"/>
    <s v="2023"/>
    <x v="1"/>
    <x v="3"/>
    <x v="1"/>
    <x v="2"/>
    <s v="AFP"/>
    <n v="403"/>
    <n v="410"/>
    <n v="2310503.41"/>
    <n v="2552541.63"/>
    <n v="253312.24"/>
    <n v="990681.19"/>
    <n v="1031802.13"/>
    <n v="36200"/>
    <n v="217688.1"/>
    <n v="0"/>
    <n v="35951289.479999997"/>
  </r>
  <r>
    <x v="5"/>
    <s v="2023"/>
    <x v="1"/>
    <x v="1"/>
    <x v="0"/>
    <x v="0"/>
    <s v="Fabricación de Productos Farmaceuticos"/>
    <n v="403"/>
    <n v="413"/>
    <n v="2025940.77"/>
    <n v="2323622.75"/>
    <n v="233917.1"/>
    <n v="868668.57"/>
    <n v="939267.27"/>
    <n v="2000"/>
    <n v="95242.8"/>
    <n v="2411.87"/>
    <n v="32727078.969999999"/>
  </r>
  <r>
    <x v="7"/>
    <s v="2023"/>
    <x v="1"/>
    <x v="1"/>
    <x v="0"/>
    <x v="0"/>
    <s v="Fabricación de Productos Farmaceuticos"/>
    <n v="403"/>
    <n v="412"/>
    <n v="1732400.11"/>
    <n v="1997741.31"/>
    <n v="197895.45"/>
    <n v="742806.27"/>
    <n v="807537.91"/>
    <n v="7000"/>
    <n v="102735.05"/>
    <n v="1667.05"/>
    <n v="28137201.890000001"/>
  </r>
  <r>
    <x v="7"/>
    <s v="2023"/>
    <x v="1"/>
    <x v="2"/>
    <x v="0"/>
    <x v="0"/>
    <s v="Fabricación de Sustancias Químicas"/>
    <n v="403"/>
    <n v="415"/>
    <n v="807008.21"/>
    <n v="808146.57"/>
    <n v="133869.18"/>
    <n v="346023.28"/>
    <n v="326673.42"/>
    <n v="32"/>
    <n v="74110.05"/>
    <n v="1338.4"/>
    <n v="11382345.189999999"/>
  </r>
  <r>
    <x v="2"/>
    <s v="2023"/>
    <x v="1"/>
    <x v="1"/>
    <x v="0"/>
    <x v="0"/>
    <s v="Fabricación de Productos Farmaceuticos"/>
    <n v="403"/>
    <n v="415"/>
    <n v="1836725.11"/>
    <n v="2081881.45"/>
    <n v="218086.82"/>
    <n v="787537.96"/>
    <n v="841549.44"/>
    <n v="7000"/>
    <n v="103977.84"/>
    <n v="1426.06"/>
    <n v="29322273.57"/>
  </r>
  <r>
    <x v="7"/>
    <s v="2023"/>
    <x v="0"/>
    <x v="1"/>
    <x v="0"/>
    <x v="6"/>
    <s v="Explotación de Minas y Canteras"/>
    <n v="403"/>
    <n v="409"/>
    <n v="1686756.97"/>
    <n v="2070358.45"/>
    <n v="220784.55"/>
    <n v="723235.62"/>
    <n v="836891.65"/>
    <n v="100000"/>
    <n v="58963.24"/>
    <n v="1014.7"/>
    <n v="29159977.760000002"/>
  </r>
  <r>
    <x v="11"/>
    <s v="2023"/>
    <x v="0"/>
    <x v="1"/>
    <x v="0"/>
    <x v="6"/>
    <s v="Explotación de Minas y Canteras"/>
    <n v="403"/>
    <n v="409"/>
    <n v="1712666.46"/>
    <n v="2059441.03"/>
    <n v="225928.8"/>
    <n v="734344.96"/>
    <n v="832478.58"/>
    <n v="100000"/>
    <n v="56765.89"/>
    <n v="591.22"/>
    <n v="29006211.210000001"/>
  </r>
  <r>
    <x v="4"/>
    <s v="2023"/>
    <x v="1"/>
    <x v="1"/>
    <x v="0"/>
    <x v="0"/>
    <s v="Fabricación de Productos Farmaceuticos"/>
    <n v="403"/>
    <n v="412"/>
    <n v="1830041.55"/>
    <n v="2075289.95"/>
    <n v="217185.98"/>
    <n v="784672.24"/>
    <n v="838884.96"/>
    <n v="7000"/>
    <n v="104022.46"/>
    <n v="619.79999999999995"/>
    <n v="29229434.899999999"/>
  </r>
  <r>
    <x v="0"/>
    <s v="2023"/>
    <x v="0"/>
    <x v="1"/>
    <x v="0"/>
    <x v="6"/>
    <s v="Explotación de Minas y Canteras"/>
    <n v="404"/>
    <n v="408"/>
    <n v="1765812.15"/>
    <n v="2115712.65"/>
    <n v="239342.62"/>
    <n v="757132.3"/>
    <n v="855224.63"/>
    <n v="100000"/>
    <n v="59943.1"/>
    <n v="503.41"/>
    <n v="29798766.949999999"/>
  </r>
  <r>
    <x v="7"/>
    <s v="2023"/>
    <x v="0"/>
    <x v="2"/>
    <x v="2"/>
    <x v="3"/>
    <s v="Cultivo de Cereales"/>
    <n v="404"/>
    <n v="421"/>
    <n v="534019.05000000005"/>
    <n v="534772.27"/>
    <n v="87422.71"/>
    <n v="228972.84"/>
    <n v="216168.54"/>
    <n v="0"/>
    <n v="19617.23"/>
    <n v="4209.82"/>
    <n v="7532002.0499999998"/>
  </r>
  <r>
    <x v="6"/>
    <s v="2023"/>
    <x v="1"/>
    <x v="1"/>
    <x v="0"/>
    <x v="0"/>
    <s v="Fabricación de Productos Farmaceuticos"/>
    <n v="404"/>
    <n v="413"/>
    <n v="1870764.41"/>
    <n v="2133515.38"/>
    <n v="222631.37"/>
    <n v="802133.09"/>
    <n v="862421.1"/>
    <n v="7000"/>
    <n v="100004.94"/>
    <n v="2650.56"/>
    <n v="30049511.649999999"/>
  </r>
  <r>
    <x v="8"/>
    <s v="2023"/>
    <x v="0"/>
    <x v="1"/>
    <x v="0"/>
    <x v="0"/>
    <s v="Fabricación de Productos de Madera, Papel y Carton"/>
    <n v="404"/>
    <n v="412"/>
    <n v="1013311.74"/>
    <n v="1156490.92"/>
    <n v="137303.65"/>
    <n v="434480.16"/>
    <n v="467482.49"/>
    <n v="0"/>
    <n v="38097.120000000003"/>
    <n v="2896.35"/>
    <n v="16288595.32"/>
  </r>
  <r>
    <x v="4"/>
    <s v="2023"/>
    <x v="0"/>
    <x v="2"/>
    <x v="2"/>
    <x v="3"/>
    <s v="Cultivo de Cereales"/>
    <n v="405"/>
    <n v="420"/>
    <n v="607565.67000000004"/>
    <n v="608422.49"/>
    <n v="99409.48"/>
    <n v="260507.4"/>
    <n v="245939.9"/>
    <n v="0"/>
    <n v="14197.05"/>
    <n v="1825.99"/>
    <n v="8569327.2100000009"/>
  </r>
  <r>
    <x v="9"/>
    <s v="2023"/>
    <x v="1"/>
    <x v="1"/>
    <x v="0"/>
    <x v="0"/>
    <s v="Fabricación de Productos Farmaceuticos"/>
    <n v="406"/>
    <n v="415"/>
    <n v="1870097.6"/>
    <n v="2125922.08"/>
    <n v="222953.58"/>
    <n v="801847.23"/>
    <n v="859351.81"/>
    <n v="7000"/>
    <n v="105599.91"/>
    <n v="620.70000000000005"/>
    <n v="29942564.109999999"/>
  </r>
  <r>
    <x v="4"/>
    <s v="2023"/>
    <x v="0"/>
    <x v="1"/>
    <x v="0"/>
    <x v="6"/>
    <s v="Explotación de Minas y Canteras"/>
    <n v="406"/>
    <n v="410"/>
    <n v="1758769.05"/>
    <n v="2103151.69"/>
    <n v="236649.96"/>
    <n v="754112.39"/>
    <n v="850147.21"/>
    <n v="100000"/>
    <n v="58343.34"/>
    <n v="849.25"/>
    <n v="29621850.989999998"/>
  </r>
  <r>
    <x v="8"/>
    <s v="2023"/>
    <x v="1"/>
    <x v="2"/>
    <x v="0"/>
    <x v="0"/>
    <s v="Fabricación de Sustancias Químicas"/>
    <n v="406"/>
    <n v="418"/>
    <n v="915721.02"/>
    <n v="917012.72"/>
    <n v="152488.34"/>
    <n v="392636.17"/>
    <n v="370679.8"/>
    <n v="0"/>
    <n v="65082.58"/>
    <n v="1393.59"/>
    <n v="12915668.17"/>
  </r>
  <r>
    <x v="11"/>
    <s v="2023"/>
    <x v="0"/>
    <x v="2"/>
    <x v="0"/>
    <x v="0"/>
    <s v="Fabricación de Cemento, Cal y Yeso"/>
    <n v="406"/>
    <n v="422"/>
    <n v="1073510.3999999999"/>
    <n v="1081650.17"/>
    <n v="187016.09"/>
    <n v="460292.21"/>
    <n v="437230.52"/>
    <n v="0"/>
    <n v="78872.5"/>
    <n v="123.57"/>
    <n v="15234508.25"/>
  </r>
  <r>
    <x v="2"/>
    <s v="2023"/>
    <x v="0"/>
    <x v="1"/>
    <x v="0"/>
    <x v="6"/>
    <s v="Explotación de Minas y Canteras"/>
    <n v="406"/>
    <n v="410"/>
    <n v="1796722.34"/>
    <n v="2164367.87"/>
    <n v="243412.85"/>
    <n v="770385.82"/>
    <n v="874892.39"/>
    <n v="100000"/>
    <n v="56765.89"/>
    <n v="1514.15"/>
    <n v="30484051.640000001"/>
  </r>
  <r>
    <x v="10"/>
    <s v="2023"/>
    <x v="1"/>
    <x v="2"/>
    <x v="0"/>
    <x v="0"/>
    <s v="Fabricación de Sustancias Químicas"/>
    <n v="406"/>
    <n v="417"/>
    <n v="814584.7"/>
    <n v="817779.13"/>
    <n v="134920.20000000001"/>
    <n v="349271.86"/>
    <n v="330567.11"/>
    <n v="0"/>
    <n v="71085.149999999994"/>
    <n v="1722.03"/>
    <n v="11518015.24"/>
  </r>
  <r>
    <x v="11"/>
    <s v="2023"/>
    <x v="1"/>
    <x v="1"/>
    <x v="0"/>
    <x v="0"/>
    <s v="Fabricación de Productos Farmaceuticos"/>
    <n v="406"/>
    <n v="415"/>
    <n v="1752786.02"/>
    <n v="2027023.3"/>
    <n v="200901.43"/>
    <n v="751547.12"/>
    <n v="819374.48"/>
    <n v="7000"/>
    <n v="102445.01"/>
    <n v="1418.93"/>
    <n v="28549624.239999998"/>
  </r>
  <r>
    <x v="3"/>
    <s v="2023"/>
    <x v="1"/>
    <x v="2"/>
    <x v="3"/>
    <x v="18"/>
    <s v="No identificado"/>
    <n v="407"/>
    <n v="411"/>
    <n v="441721.06"/>
    <n v="442345.47"/>
    <n v="69725.45"/>
    <n v="189396.59"/>
    <n v="178805.97"/>
    <n v="0"/>
    <n v="28572.84"/>
    <n v="4892.38"/>
    <n v="6230192.7199999997"/>
  </r>
  <r>
    <x v="5"/>
    <s v="2023"/>
    <x v="1"/>
    <x v="1"/>
    <x v="0"/>
    <x v="0"/>
    <s v="Edición, Grabación, Impresión"/>
    <n v="407"/>
    <n v="417"/>
    <n v="1170711.22"/>
    <n v="1306007.8"/>
    <n v="153927.92000000001"/>
    <n v="501968.61"/>
    <n v="527921.02"/>
    <n v="0"/>
    <n v="84131.14"/>
    <n v="2602.5700000000002"/>
    <n v="18406965.469999999"/>
  </r>
  <r>
    <x v="9"/>
    <s v="2023"/>
    <x v="1"/>
    <x v="3"/>
    <x v="1"/>
    <x v="2"/>
    <s v="AFP"/>
    <n v="408"/>
    <n v="417"/>
    <n v="2308288.27"/>
    <n v="2515552.56"/>
    <n v="253696.29"/>
    <n v="989731.43"/>
    <n v="1016850.25"/>
    <n v="35200"/>
    <n v="217688.1"/>
    <n v="0"/>
    <n v="35430315.939999998"/>
  </r>
  <r>
    <x v="1"/>
    <s v="2023"/>
    <x v="1"/>
    <x v="1"/>
    <x v="0"/>
    <x v="0"/>
    <s v="Fabricación de Productos Farmaceuticos"/>
    <n v="409"/>
    <n v="420"/>
    <n v="1870277.87"/>
    <n v="2121241.7400000002"/>
    <n v="224470.48"/>
    <n v="801924.39"/>
    <n v="857459.74"/>
    <n v="7000"/>
    <n v="100004.94"/>
    <n v="1551.34"/>
    <n v="29876642.899999999"/>
  </r>
  <r>
    <x v="5"/>
    <s v="2023"/>
    <x v="1"/>
    <x v="2"/>
    <x v="0"/>
    <x v="0"/>
    <s v="Fabricación de Sustancias Químicas"/>
    <n v="410"/>
    <n v="421"/>
    <n v="927365.85"/>
    <n v="928673.89"/>
    <n v="155469.96"/>
    <n v="397629.31"/>
    <n v="375393.56"/>
    <n v="0"/>
    <n v="63495.199999999997"/>
    <n v="1974.53"/>
    <n v="13079911.109999999"/>
  </r>
  <r>
    <x v="0"/>
    <s v="2023"/>
    <x v="0"/>
    <x v="2"/>
    <x v="0"/>
    <x v="0"/>
    <s v="Fabricación de Cemento, Cal y Yeso"/>
    <n v="410"/>
    <n v="418"/>
    <n v="1188765.48"/>
    <n v="1197880.07"/>
    <n v="207147.41"/>
    <n v="509710.69"/>
    <n v="484213.5"/>
    <n v="0"/>
    <n v="89914.65"/>
    <n v="774.95"/>
    <n v="16871547.460000001"/>
  </r>
  <r>
    <x v="2"/>
    <s v="2023"/>
    <x v="0"/>
    <x v="2"/>
    <x v="0"/>
    <x v="0"/>
    <s v="Fabricación de Cemento, Cal y Yeso"/>
    <n v="410"/>
    <n v="427"/>
    <n v="1123047.08"/>
    <n v="1139034.28"/>
    <n v="194922.59"/>
    <n v="481532.38"/>
    <n v="460426.57"/>
    <n v="0"/>
    <n v="78872.5"/>
    <n v="120.39"/>
    <n v="16042735.32"/>
  </r>
  <r>
    <x v="8"/>
    <s v="2023"/>
    <x v="0"/>
    <x v="3"/>
    <x v="0"/>
    <x v="0"/>
    <s v="Fabricación de Productos de Cerámicas"/>
    <n v="410"/>
    <n v="417"/>
    <n v="1028993.18"/>
    <n v="1066099.73"/>
    <n v="155618.95000000001"/>
    <n v="441204.06"/>
    <n v="430945.03"/>
    <n v="0"/>
    <n v="38097.120000000003"/>
    <n v="333.8"/>
    <n v="15015486.5"/>
  </r>
  <r>
    <x v="4"/>
    <s v="2023"/>
    <x v="0"/>
    <x v="2"/>
    <x v="0"/>
    <x v="0"/>
    <s v="Fabricación de Cemento, Cal y Yeso"/>
    <n v="410"/>
    <n v="418"/>
    <n v="1167096.22"/>
    <n v="1176180.32"/>
    <n v="205491.93"/>
    <n v="500419.56"/>
    <n v="475441.81"/>
    <n v="0"/>
    <n v="82027.399999999994"/>
    <n v="88.27"/>
    <n v="16565917.970000001"/>
  </r>
  <r>
    <x v="3"/>
    <s v="2023"/>
    <x v="1"/>
    <x v="2"/>
    <x v="0"/>
    <x v="0"/>
    <s v="Fabricación de Sustancias Químicas"/>
    <n v="413"/>
    <n v="430"/>
    <n v="927931.85"/>
    <n v="933695.9"/>
    <n v="155637.15"/>
    <n v="397871.96"/>
    <n v="377423.59"/>
    <n v="0"/>
    <n v="68257.34"/>
    <n v="2007.13"/>
    <n v="13150642.49"/>
  </r>
  <r>
    <x v="8"/>
    <s v="2023"/>
    <x v="1"/>
    <x v="1"/>
    <x v="0"/>
    <x v="0"/>
    <s v="Fabricación de Productos Farmaceuticos"/>
    <n v="413"/>
    <n v="422"/>
    <n v="1886888.16"/>
    <n v="2136559.67"/>
    <n v="225521.37"/>
    <n v="809046.55"/>
    <n v="863651.69"/>
    <n v="7000"/>
    <n v="96830.18"/>
    <n v="1924.14"/>
    <n v="30092387.129999999"/>
  </r>
  <r>
    <x v="5"/>
    <s v="2023"/>
    <x v="0"/>
    <x v="1"/>
    <x v="0"/>
    <x v="6"/>
    <s v="Explotación de Minas y Canteras"/>
    <n v="413"/>
    <n v="420"/>
    <n v="1754583.68"/>
    <n v="2039618.97"/>
    <n v="247910.28"/>
    <n v="752318.05"/>
    <n v="824465.52"/>
    <n v="100000"/>
    <n v="65082.58"/>
    <n v="8442.6200000000008"/>
    <n v="28727023.210000001"/>
  </r>
  <r>
    <x v="3"/>
    <s v="2023"/>
    <x v="1"/>
    <x v="1"/>
    <x v="0"/>
    <x v="0"/>
    <s v="Fabricación de Productos Farmaceuticos"/>
    <n v="414"/>
    <n v="424"/>
    <n v="1880427.9"/>
    <n v="2137137.89"/>
    <n v="227149.12"/>
    <n v="806276.4"/>
    <n v="863885.35"/>
    <n v="2000"/>
    <n v="96830.18"/>
    <n v="1747.31"/>
    <n v="30100531.489999998"/>
  </r>
  <r>
    <x v="1"/>
    <s v="2023"/>
    <x v="0"/>
    <x v="1"/>
    <x v="0"/>
    <x v="6"/>
    <s v="Explotación de Minas y Canteras"/>
    <n v="414"/>
    <n v="420"/>
    <n v="1730635.28"/>
    <n v="2033856.95"/>
    <n v="240855.32"/>
    <n v="742049.44"/>
    <n v="822136.46"/>
    <n v="100000"/>
    <n v="60320.44"/>
    <n v="977.15"/>
    <n v="28645869.23"/>
  </r>
  <r>
    <x v="8"/>
    <s v="2023"/>
    <x v="0"/>
    <x v="1"/>
    <x v="0"/>
    <x v="6"/>
    <s v="Explotación de Minas y Canteras"/>
    <n v="414"/>
    <n v="419"/>
    <n v="1815527.71"/>
    <n v="2105352.08"/>
    <n v="251449.06"/>
    <n v="778449.05"/>
    <n v="851036.56"/>
    <n v="100000"/>
    <n v="61907.82"/>
    <n v="1335.77"/>
    <n v="29652841.98"/>
  </r>
  <r>
    <x v="0"/>
    <s v="2023"/>
    <x v="1"/>
    <x v="3"/>
    <x v="1"/>
    <x v="2"/>
    <s v="AFP"/>
    <n v="414"/>
    <n v="419"/>
    <n v="2384583.1800000002"/>
    <n v="2628938.7200000002"/>
    <n v="261251.42"/>
    <n v="1022444.56"/>
    <n v="1062683.8700000001"/>
    <n v="35200"/>
    <n v="214533.2"/>
    <n v="0"/>
    <n v="37027304.229999997"/>
  </r>
  <r>
    <x v="3"/>
    <s v="2023"/>
    <x v="0"/>
    <x v="1"/>
    <x v="0"/>
    <x v="6"/>
    <s v="Explotación de Minas y Canteras"/>
    <n v="414"/>
    <n v="419"/>
    <n v="1837478.31"/>
    <n v="2131809.3199999998"/>
    <n v="255052.07"/>
    <n v="787860.95"/>
    <n v="861731.24"/>
    <n v="100000"/>
    <n v="61907.82"/>
    <n v="12430.43"/>
    <n v="30025479.199999999"/>
  </r>
  <r>
    <x v="2"/>
    <s v="2023"/>
    <x v="0"/>
    <x v="1"/>
    <x v="0"/>
    <x v="0"/>
    <s v="Elaboración de Productos de Molinería"/>
    <n v="414"/>
    <n v="428"/>
    <n v="1065345.57"/>
    <n v="1225537.8700000001"/>
    <n v="142513.87"/>
    <n v="456791.31"/>
    <n v="495393.75"/>
    <n v="0"/>
    <n v="53544.06"/>
    <n v="3260.1"/>
    <n v="17261093.329999998"/>
  </r>
  <r>
    <x v="6"/>
    <s v="2023"/>
    <x v="1"/>
    <x v="3"/>
    <x v="1"/>
    <x v="2"/>
    <s v="AFP"/>
    <n v="415"/>
    <n v="420"/>
    <n v="2331553.54"/>
    <n v="2545959.08"/>
    <n v="256413.18"/>
    <n v="999706.92"/>
    <n v="1029141.5"/>
    <n v="35200"/>
    <n v="217471.06"/>
    <n v="0"/>
    <n v="35858577.609999999"/>
  </r>
  <r>
    <x v="4"/>
    <s v="2023"/>
    <x v="0"/>
    <x v="1"/>
    <x v="3"/>
    <x v="18"/>
    <s v="No identificado"/>
    <n v="417"/>
    <n v="424"/>
    <n v="444008.57"/>
    <n v="445556.84"/>
    <n v="66450.399999999994"/>
    <n v="190377.63"/>
    <n v="180104.97"/>
    <n v="0"/>
    <n v="52033.54"/>
    <n v="1768.02"/>
    <n v="6275431.5099999998"/>
  </r>
  <r>
    <x v="2"/>
    <s v="2023"/>
    <x v="0"/>
    <x v="2"/>
    <x v="2"/>
    <x v="3"/>
    <s v="Cultivo de Cereales"/>
    <n v="418"/>
    <n v="427"/>
    <n v="613241.54"/>
    <n v="614106.1"/>
    <n v="100369.41"/>
    <n v="262940.90999999997"/>
    <n v="248237.53"/>
    <n v="0"/>
    <n v="15774.5"/>
    <n v="2648.28"/>
    <n v="8649378.3699999992"/>
  </r>
  <r>
    <x v="1"/>
    <s v="2023"/>
    <x v="0"/>
    <x v="3"/>
    <x v="0"/>
    <x v="0"/>
    <s v="Fabricación de Productos de Cerámicas"/>
    <n v="418"/>
    <n v="429"/>
    <n v="1019951.75"/>
    <n v="1055829.6000000001"/>
    <n v="158578.32999999999"/>
    <n v="437327.32"/>
    <n v="426793.5"/>
    <n v="0"/>
    <n v="36509.74"/>
    <n v="207.67"/>
    <n v="14870836.779999999"/>
  </r>
  <r>
    <x v="8"/>
    <s v="2023"/>
    <x v="1"/>
    <x v="3"/>
    <x v="1"/>
    <x v="2"/>
    <s v="AFP"/>
    <n v="419"/>
    <n v="426"/>
    <n v="2373365.19"/>
    <n v="2614497.38"/>
    <n v="261650.33"/>
    <n v="1017634.56"/>
    <n v="1056846.3500000001"/>
    <n v="35200"/>
    <n v="225407.96"/>
    <n v="0"/>
    <n v="36823904.539999999"/>
  </r>
  <r>
    <x v="1"/>
    <s v="2023"/>
    <x v="1"/>
    <x v="3"/>
    <x v="1"/>
    <x v="2"/>
    <s v="AFP"/>
    <n v="419"/>
    <n v="427"/>
    <n v="2424831.2400000002"/>
    <n v="2691951.52"/>
    <n v="262018.09"/>
    <n v="1039701.83"/>
    <n v="1088155.27"/>
    <n v="35200"/>
    <n v="222233.2"/>
    <n v="0"/>
    <n v="37914808.909999996"/>
  </r>
  <r>
    <x v="4"/>
    <s v="2023"/>
    <x v="1"/>
    <x v="3"/>
    <x v="2"/>
    <x v="8"/>
    <s v="Ganadería"/>
    <n v="420"/>
    <n v="430"/>
    <n v="649816.6"/>
    <n v="650733.66"/>
    <n v="106815.55"/>
    <n v="278623.12"/>
    <n v="263042.59999999998"/>
    <n v="0"/>
    <n v="102422.7"/>
    <n v="1279.94"/>
    <n v="9165250.6500000004"/>
  </r>
  <r>
    <x v="3"/>
    <s v="2023"/>
    <x v="1"/>
    <x v="3"/>
    <x v="1"/>
    <x v="2"/>
    <s v="AFP"/>
    <n v="421"/>
    <n v="426"/>
    <n v="2382244.31"/>
    <n v="2625276.56"/>
    <n v="259109.41"/>
    <n v="1021441.7"/>
    <n v="1061203.55"/>
    <n v="35200"/>
    <n v="222233.2"/>
    <n v="2860.75"/>
    <n v="36975724.270000003"/>
  </r>
  <r>
    <x v="5"/>
    <s v="2023"/>
    <x v="1"/>
    <x v="3"/>
    <x v="1"/>
    <x v="2"/>
    <s v="AFP"/>
    <n v="422"/>
    <n v="429"/>
    <n v="2489097.6"/>
    <n v="2735337.68"/>
    <n v="268250.44"/>
    <n v="1067257.5"/>
    <n v="1105693.06"/>
    <n v="35200"/>
    <n v="226995.34"/>
    <n v="0"/>
    <n v="38525881.340000004"/>
  </r>
  <r>
    <x v="7"/>
    <s v="2023"/>
    <x v="1"/>
    <x v="3"/>
    <x v="2"/>
    <x v="8"/>
    <s v="Ganadería"/>
    <n v="422"/>
    <n v="431"/>
    <n v="588111.28"/>
    <n v="590174.5"/>
    <n v="95431.93"/>
    <n v="252166.26"/>
    <n v="238563.46"/>
    <n v="0"/>
    <n v="93526.49"/>
    <n v="2704.74"/>
    <n v="8312314.4299999997"/>
  </r>
  <r>
    <x v="10"/>
    <s v="2023"/>
    <x v="1"/>
    <x v="2"/>
    <x v="2"/>
    <x v="8"/>
    <s v="Cria de Otros Animales"/>
    <n v="424"/>
    <n v="435"/>
    <n v="740170.29"/>
    <n v="741214.24"/>
    <n v="120911.38"/>
    <n v="317365"/>
    <n v="299617.59999999998"/>
    <n v="0"/>
    <n v="55960.65"/>
    <n v="1300.46"/>
    <n v="10439636.49"/>
  </r>
  <r>
    <x v="10"/>
    <s v="2023"/>
    <x v="0"/>
    <x v="1"/>
    <x v="3"/>
    <x v="18"/>
    <s v="No identificado"/>
    <n v="424"/>
    <n v="431"/>
    <n v="399289.16"/>
    <n v="402505.87"/>
    <n v="59858.38"/>
    <n v="171204.34"/>
    <n v="162703.22"/>
    <n v="0"/>
    <n v="46796.71"/>
    <n v="4590.05"/>
    <n v="5669096.2800000003"/>
  </r>
  <r>
    <x v="11"/>
    <s v="2023"/>
    <x v="0"/>
    <x v="2"/>
    <x v="2"/>
    <x v="3"/>
    <s v="Cultivo de Cereales"/>
    <n v="425"/>
    <n v="444"/>
    <n v="598936.47"/>
    <n v="599781.37"/>
    <n v="98022.81"/>
    <n v="256807.85"/>
    <n v="242446.79"/>
    <n v="0"/>
    <n v="15774.5"/>
    <n v="2818.52"/>
    <n v="8447623.1600000001"/>
  </r>
  <r>
    <x v="7"/>
    <s v="2023"/>
    <x v="0"/>
    <x v="1"/>
    <x v="3"/>
    <x v="18"/>
    <s v="No identificado"/>
    <n v="426"/>
    <n v="433"/>
    <n v="401050.56"/>
    <n v="404269.78"/>
    <n v="60216.85"/>
    <n v="171959.61"/>
    <n v="163416.19"/>
    <n v="0"/>
    <n v="45306.57"/>
    <n v="3585.21"/>
    <n v="5693940.1399999997"/>
  </r>
  <r>
    <x v="2"/>
    <s v="2023"/>
    <x v="1"/>
    <x v="3"/>
    <x v="2"/>
    <x v="8"/>
    <s v="Ganadería"/>
    <n v="426"/>
    <n v="436"/>
    <n v="641431.88"/>
    <n v="642337.17000000004"/>
    <n v="105123.91"/>
    <n v="275028.15999999997"/>
    <n v="259648.55"/>
    <n v="0"/>
    <n v="99245.49"/>
    <n v="1496.66"/>
    <n v="9046989.8800000008"/>
  </r>
  <r>
    <x v="10"/>
    <s v="2023"/>
    <x v="1"/>
    <x v="3"/>
    <x v="2"/>
    <x v="8"/>
    <s v="Ganadería"/>
    <n v="428"/>
    <n v="437"/>
    <n v="597568.87"/>
    <n v="600031.04"/>
    <n v="96375.44"/>
    <n v="256221.47"/>
    <n v="242547.76"/>
    <n v="4"/>
    <n v="93548.800000000003"/>
    <n v="3417.54"/>
    <n v="8451139.2899999991"/>
  </r>
  <r>
    <x v="6"/>
    <s v="2023"/>
    <x v="0"/>
    <x v="2"/>
    <x v="0"/>
    <x v="0"/>
    <s v="Fabricación de Cemento, Cal y Yeso"/>
    <n v="428"/>
    <n v="445"/>
    <n v="1219049.1100000001"/>
    <n v="1228206.25"/>
    <n v="215379.03"/>
    <n v="522695.37"/>
    <n v="496472.19"/>
    <n v="0"/>
    <n v="95242.8"/>
    <n v="2808.46"/>
    <n v="17298678.07"/>
  </r>
  <r>
    <x v="7"/>
    <s v="2023"/>
    <x v="0"/>
    <x v="2"/>
    <x v="0"/>
    <x v="0"/>
    <s v="Elaboración de Cacao, Chocolate y Confitería"/>
    <n v="431"/>
    <n v="439"/>
    <n v="668042.18999999994"/>
    <n v="668984.31999999995"/>
    <n v="110215.22"/>
    <n v="286438.33"/>
    <n v="270420.53999999998"/>
    <n v="0"/>
    <n v="40791.53"/>
    <n v="1116.69"/>
    <n v="9422314.3499999996"/>
  </r>
  <r>
    <x v="7"/>
    <s v="2023"/>
    <x v="0"/>
    <x v="0"/>
    <x v="1"/>
    <x v="16"/>
    <s v="Administración Pública"/>
    <n v="431"/>
    <n v="431"/>
    <n v="511103.03"/>
    <n v="1073.3800000000001"/>
    <n v="86489.02"/>
    <n v="219146.13"/>
    <n v="746.89"/>
    <n v="0"/>
    <n v="9074.7000000000007"/>
    <n v="0"/>
    <n v="7208771.3899999997"/>
  </r>
  <r>
    <x v="3"/>
    <s v="2023"/>
    <x v="0"/>
    <x v="3"/>
    <x v="0"/>
    <x v="0"/>
    <s v="Fabricación de Productos de Cerámicas"/>
    <n v="432"/>
    <n v="437"/>
    <n v="1027688.35"/>
    <n v="1074933.02"/>
    <n v="158643.91"/>
    <n v="440644.58"/>
    <n v="434515.56"/>
    <n v="0"/>
    <n v="39684.5"/>
    <n v="228.76"/>
    <n v="15139897.49"/>
  </r>
  <r>
    <x v="5"/>
    <s v="2023"/>
    <x v="0"/>
    <x v="3"/>
    <x v="0"/>
    <x v="0"/>
    <s v="Fabricación de Productos de Cerámicas"/>
    <n v="433"/>
    <n v="439"/>
    <n v="1080330.48"/>
    <n v="1140460.8600000001"/>
    <n v="163543.93"/>
    <n v="463216.13"/>
    <n v="461003.56"/>
    <n v="0"/>
    <n v="39684.5"/>
    <n v="692.55"/>
    <n v="16062825.24"/>
  </r>
  <r>
    <x v="8"/>
    <s v="2023"/>
    <x v="1"/>
    <x v="2"/>
    <x v="3"/>
    <x v="18"/>
    <s v="No identificado"/>
    <n v="434"/>
    <n v="438"/>
    <n v="473665.69"/>
    <n v="474335.46"/>
    <n v="74841.58"/>
    <n v="203093.53"/>
    <n v="191736.84"/>
    <n v="0"/>
    <n v="30160.22"/>
    <n v="4585.66"/>
    <n v="6680753.5999999996"/>
  </r>
  <r>
    <x v="1"/>
    <s v="2023"/>
    <x v="0"/>
    <x v="2"/>
    <x v="0"/>
    <x v="0"/>
    <s v="Fabricación de Cemento, Cal y Yeso"/>
    <n v="434"/>
    <n v="450"/>
    <n v="1185001.77"/>
    <n v="1194110.77"/>
    <n v="208638.35"/>
    <n v="508096.68"/>
    <n v="482689.92"/>
    <n v="0"/>
    <n v="98417.56"/>
    <n v="1892.96"/>
    <n v="16818459.399999999"/>
  </r>
  <r>
    <x v="7"/>
    <s v="2023"/>
    <x v="1"/>
    <x v="2"/>
    <x v="2"/>
    <x v="8"/>
    <s v="Cria de Otros Animales"/>
    <n v="434"/>
    <n v="445"/>
    <n v="758505.72"/>
    <n v="759575.52"/>
    <n v="124231.66"/>
    <n v="325226.67"/>
    <n v="307039.74"/>
    <n v="0"/>
    <n v="55960.65"/>
    <n v="869.97"/>
    <n v="10698245.99"/>
  </r>
  <r>
    <x v="3"/>
    <s v="2023"/>
    <x v="0"/>
    <x v="2"/>
    <x v="0"/>
    <x v="0"/>
    <s v="Fabricación de Cemento, Cal y Yeso"/>
    <n v="434"/>
    <n v="447"/>
    <n v="1271448.1000000001"/>
    <n v="1283212.6299999999"/>
    <n v="222476.67"/>
    <n v="545162.48"/>
    <n v="518707.28"/>
    <n v="0"/>
    <n v="93655.42"/>
    <n v="1715.33"/>
    <n v="18073415.18"/>
  </r>
  <r>
    <x v="5"/>
    <s v="2023"/>
    <x v="0"/>
    <x v="2"/>
    <x v="1"/>
    <x v="2"/>
    <s v="Agentes de cambio y/o remesadoras"/>
    <n v="435"/>
    <n v="467"/>
    <n v="846896.4"/>
    <n v="848090.75"/>
    <n v="135755.63"/>
    <n v="363126.1"/>
    <n v="342819.9"/>
    <n v="0"/>
    <n v="57145.68"/>
    <n v="65.19"/>
    <n v="11944938.550000001"/>
  </r>
  <r>
    <x v="6"/>
    <s v="2023"/>
    <x v="0"/>
    <x v="3"/>
    <x v="0"/>
    <x v="0"/>
    <s v="Fabricación de Productos de Cerámicas"/>
    <n v="436"/>
    <n v="445"/>
    <n v="1059721.71"/>
    <n v="1083588.0900000001"/>
    <n v="165048.84"/>
    <n v="454379.56"/>
    <n v="438014.27"/>
    <n v="0"/>
    <n v="39684.5"/>
    <n v="96.92"/>
    <n v="15261801.57"/>
  </r>
  <r>
    <x v="5"/>
    <s v="2023"/>
    <x v="1"/>
    <x v="2"/>
    <x v="2"/>
    <x v="8"/>
    <s v="Cria de Otros Animales"/>
    <n v="436"/>
    <n v="448"/>
    <n v="893911.59"/>
    <n v="895172.14"/>
    <n v="146075.73000000001"/>
    <n v="383284.72"/>
    <n v="361851.68"/>
    <n v="0"/>
    <n v="58733.06"/>
    <n v="332.33"/>
    <n v="12608053.27"/>
  </r>
  <r>
    <x v="10"/>
    <s v="2023"/>
    <x v="0"/>
    <x v="3"/>
    <x v="0"/>
    <x v="0"/>
    <s v="Fabricación de Productos de Cerámicas"/>
    <n v="437"/>
    <n v="441"/>
    <n v="908967.3"/>
    <n v="950527.43"/>
    <n v="148734.16"/>
    <n v="389740.58"/>
    <n v="384227.31"/>
    <n v="0"/>
    <n v="42259.360000000001"/>
    <n v="1270.23"/>
    <n v="13387710.369999999"/>
  </r>
  <r>
    <x v="11"/>
    <s v="2023"/>
    <x v="1"/>
    <x v="3"/>
    <x v="2"/>
    <x v="8"/>
    <s v="Ganadería"/>
    <n v="437"/>
    <n v="447"/>
    <n v="603303"/>
    <n v="605387.63"/>
    <n v="98685.42"/>
    <n v="258680.09"/>
    <n v="244713.04"/>
    <n v="0"/>
    <n v="99223.18"/>
    <n v="1386.86"/>
    <n v="8526584.0399999991"/>
  </r>
  <r>
    <x v="3"/>
    <s v="2023"/>
    <x v="1"/>
    <x v="2"/>
    <x v="2"/>
    <x v="8"/>
    <s v="Cria de Otros Animales"/>
    <n v="438"/>
    <n v="446"/>
    <n v="887715"/>
    <n v="888966.82"/>
    <n v="145340.04"/>
    <n v="380627.79"/>
    <n v="359343.29"/>
    <n v="0"/>
    <n v="57145.68"/>
    <n v="1156.23"/>
    <n v="12520654.109999999"/>
  </r>
  <r>
    <x v="3"/>
    <s v="2023"/>
    <x v="0"/>
    <x v="2"/>
    <x v="1"/>
    <x v="2"/>
    <s v="Agentes de cambio y/o remesadoras"/>
    <n v="438"/>
    <n v="467"/>
    <n v="859490.43"/>
    <n v="860702.58"/>
    <n v="137798.41"/>
    <n v="368526.11"/>
    <n v="347917.93"/>
    <n v="0"/>
    <n v="55558.3"/>
    <n v="189.85"/>
    <n v="12122569.84"/>
  </r>
  <r>
    <x v="9"/>
    <s v="2023"/>
    <x v="0"/>
    <x v="3"/>
    <x v="0"/>
    <x v="0"/>
    <s v="Fabricación de Productos de Cerámicas"/>
    <n v="438"/>
    <n v="445"/>
    <n v="1089375.06"/>
    <n v="1128916.49"/>
    <n v="165839.31"/>
    <n v="467094.04"/>
    <n v="456337.25"/>
    <n v="0"/>
    <n v="40969.08"/>
    <n v="356.54"/>
    <n v="15900228.99"/>
  </r>
  <r>
    <x v="8"/>
    <s v="2023"/>
    <x v="0"/>
    <x v="2"/>
    <x v="1"/>
    <x v="2"/>
    <s v="Agentes de cambio y/o remesadoras"/>
    <n v="439"/>
    <n v="472"/>
    <n v="864996.32"/>
    <n v="866216.2"/>
    <n v="138488.76999999999"/>
    <n v="370886.92"/>
    <n v="350146.71"/>
    <n v="0"/>
    <n v="55558.3"/>
    <n v="143.57"/>
    <n v="12200226.789999999"/>
  </r>
  <r>
    <x v="6"/>
    <s v="2023"/>
    <x v="0"/>
    <x v="2"/>
    <x v="1"/>
    <x v="2"/>
    <s v="Agentes de cambio y/o remesadoras"/>
    <n v="439"/>
    <n v="468"/>
    <n v="865990.05"/>
    <n v="867211.3"/>
    <n v="138744.41"/>
    <n v="371312.95"/>
    <n v="350548.91"/>
    <n v="0"/>
    <n v="55558.3"/>
    <n v="435.86"/>
    <n v="12214241.890000001"/>
  </r>
  <r>
    <x v="0"/>
    <s v="2023"/>
    <x v="0"/>
    <x v="2"/>
    <x v="0"/>
    <x v="0"/>
    <s v="Elaboración de Cacao, Chocolate y Confitería"/>
    <n v="439"/>
    <n v="445"/>
    <n v="734728.57"/>
    <n v="735764.4"/>
    <n v="122160.06"/>
    <n v="315031.45"/>
    <n v="297415.09000000003"/>
    <n v="0"/>
    <n v="42546.53"/>
    <n v="304.73"/>
    <n v="10362876.539999999"/>
  </r>
  <r>
    <x v="9"/>
    <s v="2023"/>
    <x v="1"/>
    <x v="3"/>
    <x v="2"/>
    <x v="8"/>
    <s v="Ganadería"/>
    <n v="439"/>
    <n v="450"/>
    <n v="682727.03"/>
    <n v="683690.61"/>
    <n v="111534.97"/>
    <n v="292734.15999999997"/>
    <n v="276364.49"/>
    <n v="0"/>
    <n v="102288.84"/>
    <n v="1334.57"/>
    <n v="9629431.2899999991"/>
  </r>
  <r>
    <x v="8"/>
    <s v="2023"/>
    <x v="1"/>
    <x v="2"/>
    <x v="2"/>
    <x v="8"/>
    <s v="Cria de Otros Animales"/>
    <n v="440"/>
    <n v="451"/>
    <n v="874262.87"/>
    <n v="875495.89"/>
    <n v="141704.23000000001"/>
    <n v="374859.88"/>
    <n v="353897.8"/>
    <n v="0"/>
    <n v="58733.06"/>
    <n v="943.23"/>
    <n v="12330922.02"/>
  </r>
  <r>
    <x v="2"/>
    <s v="2023"/>
    <x v="0"/>
    <x v="3"/>
    <x v="0"/>
    <x v="0"/>
    <s v="Fabricación de Productos de Cerámicas"/>
    <n v="440"/>
    <n v="443"/>
    <n v="1065582.8"/>
    <n v="1106784.6299999999"/>
    <n v="163359.64000000001"/>
    <n v="456892.62"/>
    <n v="447391.07"/>
    <n v="0"/>
    <n v="39391.629999999997"/>
    <n v="517.32000000000005"/>
    <n v="15588514.359999999"/>
  </r>
  <r>
    <x v="4"/>
    <s v="2023"/>
    <x v="0"/>
    <x v="3"/>
    <x v="0"/>
    <x v="0"/>
    <s v="Fabricación de Productos de Cerámicas"/>
    <n v="442"/>
    <n v="448"/>
    <n v="1059508.49"/>
    <n v="1096403.96"/>
    <n v="162875.12"/>
    <n v="454288.02"/>
    <n v="443194.92"/>
    <n v="0"/>
    <n v="39391.629999999997"/>
    <n v="1661.55"/>
    <n v="15442307.560000001"/>
  </r>
  <r>
    <x v="7"/>
    <s v="2023"/>
    <x v="0"/>
    <x v="3"/>
    <x v="0"/>
    <x v="0"/>
    <s v="Fabricación de Productos de Cerámicas"/>
    <n v="442"/>
    <n v="448"/>
    <n v="919937.88"/>
    <n v="961211.79"/>
    <n v="139604.22"/>
    <n v="394444.46"/>
    <n v="388546.16"/>
    <n v="0"/>
    <n v="42259.360000000001"/>
    <n v="827.09"/>
    <n v="13538194.029999999"/>
  </r>
  <r>
    <x v="11"/>
    <s v="2023"/>
    <x v="0"/>
    <x v="2"/>
    <x v="0"/>
    <x v="0"/>
    <s v="Elaboración de Cacao, Chocolate y Confitería"/>
    <n v="442"/>
    <n v="448"/>
    <n v="728896.82"/>
    <n v="729924.99"/>
    <n v="119198.92"/>
    <n v="312531.21999999997"/>
    <n v="295054.19"/>
    <n v="0"/>
    <n v="42546.53"/>
    <n v="214.59"/>
    <n v="10280632.439999999"/>
  </r>
  <r>
    <x v="6"/>
    <s v="2023"/>
    <x v="1"/>
    <x v="2"/>
    <x v="2"/>
    <x v="8"/>
    <s v="Cria de Otros Animales"/>
    <n v="442"/>
    <n v="450"/>
    <n v="883557.87"/>
    <n v="898082.3"/>
    <n v="142803.20000000001"/>
    <n v="378845.26"/>
    <n v="363027.9"/>
    <n v="0"/>
    <n v="61907.82"/>
    <n v="1279.74"/>
    <n v="12649039.73"/>
  </r>
  <r>
    <x v="11"/>
    <s v="2023"/>
    <x v="0"/>
    <x v="3"/>
    <x v="0"/>
    <x v="0"/>
    <s v="Fabricación de Productos de Cerámicas"/>
    <n v="443"/>
    <n v="451"/>
    <n v="931126.27"/>
    <n v="981159.58"/>
    <n v="141295.96"/>
    <n v="399241.67"/>
    <n v="396609.57"/>
    <n v="0"/>
    <n v="44079.360000000001"/>
    <n v="583.89"/>
    <n v="13819149.109999999"/>
  </r>
  <r>
    <x v="0"/>
    <s v="2023"/>
    <x v="0"/>
    <x v="2"/>
    <x v="1"/>
    <x v="2"/>
    <s v="Agentes de cambio y/o remesadoras"/>
    <n v="445"/>
    <n v="473"/>
    <n v="878265.61"/>
    <n v="879504.13"/>
    <n v="140735.59"/>
    <n v="376576.39"/>
    <n v="355518"/>
    <n v="0"/>
    <n v="53633.3"/>
    <n v="418.55"/>
    <n v="12387380.27"/>
  </r>
  <r>
    <x v="0"/>
    <s v="2023"/>
    <x v="0"/>
    <x v="3"/>
    <x v="0"/>
    <x v="0"/>
    <s v="Fabricación de Productos de Cerámicas"/>
    <n v="445"/>
    <n v="452"/>
    <n v="1066163.3600000001"/>
    <n v="1106478.56"/>
    <n v="164576.23000000001"/>
    <n v="457141.56"/>
    <n v="447267.16"/>
    <n v="0"/>
    <n v="39436.25"/>
    <n v="528.95000000000005"/>
    <n v="15584202.49"/>
  </r>
  <r>
    <x v="1"/>
    <s v="2023"/>
    <x v="0"/>
    <x v="2"/>
    <x v="1"/>
    <x v="2"/>
    <s v="Agentes de cambio y/o remesadoras"/>
    <n v="445"/>
    <n v="475"/>
    <n v="877061.07"/>
    <n v="878297.97"/>
    <n v="140540.19"/>
    <n v="376059.95"/>
    <n v="355030.47"/>
    <n v="0"/>
    <n v="53970.92"/>
    <n v="290.49"/>
    <n v="12370392.43"/>
  </r>
  <r>
    <x v="5"/>
    <s v="2023"/>
    <x v="0"/>
    <x v="2"/>
    <x v="0"/>
    <x v="0"/>
    <s v="Fabricación de Cemento, Cal y Yeso"/>
    <n v="445"/>
    <n v="460"/>
    <n v="1227255.48"/>
    <n v="1236423.8999999999"/>
    <n v="215072.08"/>
    <n v="526213.84"/>
    <n v="499794.22"/>
    <n v="0"/>
    <n v="95242.8"/>
    <n v="2180.0300000000002"/>
    <n v="17414420.239999998"/>
  </r>
  <r>
    <x v="8"/>
    <s v="2023"/>
    <x v="0"/>
    <x v="2"/>
    <x v="0"/>
    <x v="0"/>
    <s v="Fabricación de Cemento, Cal y Yeso"/>
    <n v="445"/>
    <n v="456"/>
    <n v="1208848.94"/>
    <n v="1217991.6599999999"/>
    <n v="211042.38"/>
    <n v="518321.78"/>
    <n v="492343.24"/>
    <n v="0"/>
    <n v="96830.18"/>
    <n v="5775.23"/>
    <n v="17154810.370000001"/>
  </r>
  <r>
    <x v="2"/>
    <s v="2023"/>
    <x v="1"/>
    <x v="2"/>
    <x v="2"/>
    <x v="8"/>
    <s v="Cria de Otros Animales"/>
    <n v="445"/>
    <n v="457"/>
    <n v="872593.22"/>
    <n v="873823.56"/>
    <n v="142907.74"/>
    <n v="374143.86"/>
    <n v="353222.05"/>
    <n v="0"/>
    <n v="61520.55"/>
    <n v="824"/>
    <n v="12307368.75"/>
  </r>
  <r>
    <x v="9"/>
    <s v="2023"/>
    <x v="1"/>
    <x v="2"/>
    <x v="2"/>
    <x v="8"/>
    <s v="Cria de Otros Animales"/>
    <n v="446"/>
    <n v="458"/>
    <n v="877067.58"/>
    <n v="878304.29"/>
    <n v="143269.46"/>
    <n v="376062.44"/>
    <n v="355033.21"/>
    <n v="0"/>
    <n v="59943.1"/>
    <n v="508.11"/>
    <n v="12370477.6"/>
  </r>
  <r>
    <x v="1"/>
    <s v="2023"/>
    <x v="1"/>
    <x v="2"/>
    <x v="2"/>
    <x v="8"/>
    <s v="Cria de Otros Animales"/>
    <n v="447"/>
    <n v="457"/>
    <n v="889081.71"/>
    <n v="896336.37"/>
    <n v="143856.34"/>
    <n v="381213.75"/>
    <n v="362322.05"/>
    <n v="0"/>
    <n v="60320.44"/>
    <n v="3455.77"/>
    <n v="12624449.59"/>
  </r>
  <r>
    <x v="9"/>
    <s v="2023"/>
    <x v="0"/>
    <x v="2"/>
    <x v="1"/>
    <x v="2"/>
    <s v="Agentes de cambio y/o remesadoras"/>
    <n v="447"/>
    <n v="475"/>
    <n v="863022.53"/>
    <n v="864239.56"/>
    <n v="138263.16"/>
    <n v="370040.55"/>
    <n v="349347.72"/>
    <n v="0"/>
    <n v="52055.85"/>
    <n v="391.13"/>
    <n v="12172386.59"/>
  </r>
  <r>
    <x v="11"/>
    <s v="2023"/>
    <x v="0"/>
    <x v="1"/>
    <x v="3"/>
    <x v="18"/>
    <s v="No identificado"/>
    <n v="447"/>
    <n v="454"/>
    <n v="418519.38"/>
    <n v="421763.15"/>
    <n v="62794.86"/>
    <n v="179449.74"/>
    <n v="170487.55"/>
    <n v="0"/>
    <n v="50456.09"/>
    <n v="2023"/>
    <n v="5940325.79"/>
  </r>
  <r>
    <x v="11"/>
    <s v="2023"/>
    <x v="1"/>
    <x v="2"/>
    <x v="2"/>
    <x v="8"/>
    <s v="Cria de Otros Animales"/>
    <n v="447"/>
    <n v="456"/>
    <n v="787629.32"/>
    <n v="788740.18"/>
    <n v="128170.43"/>
    <n v="337714.14"/>
    <n v="318828.81"/>
    <n v="0"/>
    <n v="61520.55"/>
    <n v="485.84"/>
    <n v="11109016.4"/>
  </r>
  <r>
    <x v="4"/>
    <s v="2023"/>
    <x v="1"/>
    <x v="2"/>
    <x v="2"/>
    <x v="8"/>
    <s v="Cria de Otros Animales"/>
    <n v="448"/>
    <n v="461"/>
    <n v="881789.23"/>
    <n v="883032.7"/>
    <n v="144114.75"/>
    <n v="378086.87"/>
    <n v="356944.55"/>
    <n v="0"/>
    <n v="61520.55"/>
    <n v="532.05999999999995"/>
    <n v="12437074.42"/>
  </r>
  <r>
    <x v="11"/>
    <s v="2023"/>
    <x v="0"/>
    <x v="2"/>
    <x v="1"/>
    <x v="2"/>
    <s v="Agentes de cambio y/o remesadoras"/>
    <n v="448"/>
    <n v="483"/>
    <n v="777832.38"/>
    <n v="779719.92"/>
    <n v="124408.96000000001"/>
    <n v="333513.58"/>
    <n v="315182.46000000002"/>
    <n v="0"/>
    <n v="48900.95"/>
    <n v="276.67"/>
    <n v="10981969.91"/>
  </r>
  <r>
    <x v="6"/>
    <s v="2023"/>
    <x v="0"/>
    <x v="2"/>
    <x v="3"/>
    <x v="18"/>
    <s v="No identificado"/>
    <n v="450"/>
    <n v="457"/>
    <n v="498052.96"/>
    <n v="498756.39"/>
    <n v="79261.63"/>
    <n v="213549.9"/>
    <n v="201609.12"/>
    <n v="0"/>
    <n v="22223.32"/>
    <n v="4778.66"/>
    <n v="7024711.3899999997"/>
  </r>
  <r>
    <x v="8"/>
    <s v="2023"/>
    <x v="1"/>
    <x v="2"/>
    <x v="0"/>
    <x v="0"/>
    <s v="Fabricación de Productos de Madera, Papel y Carton"/>
    <n v="450"/>
    <n v="457"/>
    <n v="833442.78"/>
    <n v="834618.69"/>
    <n v="135181.82"/>
    <n v="357357.34"/>
    <n v="337373.68"/>
    <n v="0"/>
    <n v="50796.160000000003"/>
    <n v="1575.82"/>
    <n v="11755185.66"/>
  </r>
  <r>
    <x v="4"/>
    <s v="2023"/>
    <x v="0"/>
    <x v="2"/>
    <x v="1"/>
    <x v="2"/>
    <s v="Agentes de cambio y/o remesadoras"/>
    <n v="451"/>
    <n v="482"/>
    <n v="865174.17"/>
    <n v="866394.27"/>
    <n v="138750.15"/>
    <n v="370963.17"/>
    <n v="350218.71"/>
    <n v="0"/>
    <n v="52055.85"/>
    <n v="290.42"/>
    <n v="12202735.07"/>
  </r>
  <r>
    <x v="0"/>
    <s v="2023"/>
    <x v="1"/>
    <x v="2"/>
    <x v="2"/>
    <x v="12"/>
    <s v="Servicios Agropecuarios"/>
    <n v="451"/>
    <n v="462"/>
    <n v="651515.77"/>
    <n v="652435.35"/>
    <n v="109671.56"/>
    <n v="279351.90000000002"/>
    <n v="263730.44"/>
    <n v="0"/>
    <n v="39347.01"/>
    <n v="2498.06"/>
    <n v="9189218.0999999996"/>
  </r>
  <r>
    <x v="2"/>
    <s v="2023"/>
    <x v="0"/>
    <x v="2"/>
    <x v="1"/>
    <x v="2"/>
    <s v="Agentes de cambio y/o remesadoras"/>
    <n v="452"/>
    <n v="481"/>
    <n v="871369.39"/>
    <n v="872598.2"/>
    <n v="139387.03"/>
    <n v="373619.53"/>
    <n v="352726.46"/>
    <n v="0"/>
    <n v="50478.400000000001"/>
    <n v="182.67"/>
    <n v="12290114.140000001"/>
  </r>
  <r>
    <x v="5"/>
    <s v="2023"/>
    <x v="1"/>
    <x v="2"/>
    <x v="3"/>
    <x v="18"/>
    <s v="No identificado"/>
    <n v="453"/>
    <n v="454"/>
    <n v="493481.57"/>
    <n v="494179.53"/>
    <n v="77802.27"/>
    <n v="211590.1"/>
    <n v="199758.09"/>
    <n v="0"/>
    <n v="31747.599999999999"/>
    <n v="2485.1999999999998"/>
    <n v="6960247.1200000001"/>
  </r>
  <r>
    <x v="10"/>
    <s v="2023"/>
    <x v="1"/>
    <x v="2"/>
    <x v="0"/>
    <x v="0"/>
    <s v="Fabricación de Productos de Madera, Papel y Carton"/>
    <n v="454"/>
    <n v="464"/>
    <n v="752115.05"/>
    <n v="753176.28"/>
    <n v="120273.26"/>
    <n v="322486.77"/>
    <n v="304452.87"/>
    <n v="0"/>
    <n v="46819.02"/>
    <n v="4608.33"/>
    <n v="10608112.640000001"/>
  </r>
  <r>
    <x v="0"/>
    <s v="2023"/>
    <x v="1"/>
    <x v="2"/>
    <x v="2"/>
    <x v="8"/>
    <s v="Cria de Otros Animales"/>
    <n v="454"/>
    <n v="466"/>
    <n v="885780.35"/>
    <n v="887029.41"/>
    <n v="144831.32"/>
    <n v="379798.12"/>
    <n v="358560.05"/>
    <n v="0"/>
    <n v="59920.79"/>
    <n v="1864.84"/>
    <n v="12493365.039999999"/>
  </r>
  <r>
    <x v="2"/>
    <s v="2023"/>
    <x v="0"/>
    <x v="2"/>
    <x v="0"/>
    <x v="0"/>
    <s v="Elaboración de Cacao, Chocolate y Confitería"/>
    <n v="455"/>
    <n v="463"/>
    <n v="749998.23"/>
    <n v="751055.66"/>
    <n v="124390.46"/>
    <n v="321578.68"/>
    <n v="303596.28999999998"/>
    <n v="0"/>
    <n v="40969.08"/>
    <n v="267.17"/>
    <n v="10578246.380000001"/>
  </r>
  <r>
    <x v="11"/>
    <s v="2023"/>
    <x v="1"/>
    <x v="2"/>
    <x v="3"/>
    <x v="18"/>
    <s v="No identificado"/>
    <n v="458"/>
    <n v="464"/>
    <n v="383166.7"/>
    <n v="383708.24"/>
    <n v="60653.57"/>
    <n v="164292.21"/>
    <n v="155104.32000000001"/>
    <n v="0"/>
    <n v="58209.48"/>
    <n v="2093.7600000000002"/>
    <n v="5404331.4100000001"/>
  </r>
  <r>
    <x v="7"/>
    <s v="2023"/>
    <x v="1"/>
    <x v="2"/>
    <x v="0"/>
    <x v="0"/>
    <s v="Fabricación de Productos de Madera, Papel y Carton"/>
    <n v="460"/>
    <n v="467"/>
    <n v="776611.09"/>
    <n v="777954.09"/>
    <n v="123944.64"/>
    <n v="332989.95"/>
    <n v="314468.69"/>
    <n v="0"/>
    <n v="43838.74"/>
    <n v="1367.78"/>
    <n v="10957096.310000001"/>
  </r>
  <r>
    <x v="10"/>
    <s v="2023"/>
    <x v="0"/>
    <x v="1"/>
    <x v="0"/>
    <x v="0"/>
    <s v="Elaboración de Productos de Panadería"/>
    <n v="461"/>
    <n v="467"/>
    <n v="612733.1"/>
    <n v="641624.49"/>
    <n v="95038.03"/>
    <n v="262723.31"/>
    <n v="259360.99"/>
    <n v="0"/>
    <n v="45284.26"/>
    <n v="5335.66"/>
    <n v="9036964.9800000004"/>
  </r>
  <r>
    <x v="10"/>
    <s v="2023"/>
    <x v="1"/>
    <x v="2"/>
    <x v="0"/>
    <x v="0"/>
    <s v="Conservación, Producción y Procesamiento de Carne"/>
    <n v="461"/>
    <n v="472"/>
    <n v="921257.58"/>
    <n v="924145.76"/>
    <n v="152196.47"/>
    <n v="395010.36"/>
    <n v="373563.13"/>
    <n v="0"/>
    <n v="65035.35"/>
    <n v="842.54"/>
    <n v="13016135.57"/>
  </r>
  <r>
    <x v="10"/>
    <s v="2023"/>
    <x v="0"/>
    <x v="2"/>
    <x v="1"/>
    <x v="2"/>
    <s v="Agentes de cambio y/o remesadoras"/>
    <n v="462"/>
    <n v="495"/>
    <n v="791421.51"/>
    <n v="800575.89"/>
    <n v="126609.15"/>
    <n v="339340.15"/>
    <n v="323613.06"/>
    <n v="0"/>
    <n v="51423.3"/>
    <n v="838.78"/>
    <n v="11275716.59"/>
  </r>
  <r>
    <x v="9"/>
    <s v="2023"/>
    <x v="1"/>
    <x v="2"/>
    <x v="2"/>
    <x v="12"/>
    <s v="Servicios Agropecuarios"/>
    <n v="464"/>
    <n v="478"/>
    <n v="656463.31999999995"/>
    <n v="657389.77"/>
    <n v="110378.52"/>
    <n v="281473.21999999997"/>
    <n v="265733.12"/>
    <n v="0"/>
    <n v="39391.629999999997"/>
    <n v="2076.52"/>
    <n v="9258998.6300000008"/>
  </r>
  <r>
    <x v="1"/>
    <s v="2023"/>
    <x v="1"/>
    <x v="2"/>
    <x v="2"/>
    <x v="12"/>
    <s v="Servicios Agropecuarios"/>
    <n v="464"/>
    <n v="470"/>
    <n v="664660.99"/>
    <n v="665599.28"/>
    <n v="111217.9"/>
    <n v="284988.15000000002"/>
    <n v="269051.43"/>
    <n v="0"/>
    <n v="38097.120000000003"/>
    <n v="2374.7199999999998"/>
    <n v="9374624.0299999993"/>
  </r>
  <r>
    <x v="11"/>
    <s v="2023"/>
    <x v="1"/>
    <x v="2"/>
    <x v="0"/>
    <x v="0"/>
    <s v="Fabricación de Productos de Madera, Papel y Carton"/>
    <n v="465"/>
    <n v="472"/>
    <n v="787590.56"/>
    <n v="788701.66"/>
    <n v="126547.39"/>
    <n v="337697.57"/>
    <n v="318813.2"/>
    <n v="0"/>
    <n v="47323.5"/>
    <n v="720.57"/>
    <n v="11108471.369999999"/>
  </r>
  <r>
    <x v="2"/>
    <s v="2023"/>
    <x v="0"/>
    <x v="2"/>
    <x v="3"/>
    <x v="18"/>
    <s v="No identificado"/>
    <n v="465"/>
    <n v="471"/>
    <n v="443993.43"/>
    <n v="444620.09"/>
    <n v="71116.850000000006"/>
    <n v="190371.64"/>
    <n v="179726.33"/>
    <n v="0"/>
    <n v="9464.7000000000007"/>
    <n v="2950.23"/>
    <n v="6262242.8200000003"/>
  </r>
  <r>
    <x v="7"/>
    <s v="2023"/>
    <x v="0"/>
    <x v="1"/>
    <x v="0"/>
    <x v="0"/>
    <s v="Elaboración de Productos de Panadería"/>
    <n v="465"/>
    <n v="472"/>
    <n v="624880.91"/>
    <n v="661358.49"/>
    <n v="96594.26"/>
    <n v="267931.92"/>
    <n v="267337.99"/>
    <n v="0"/>
    <n v="45284.26"/>
    <n v="3951.36"/>
    <n v="9314908.2100000009"/>
  </r>
  <r>
    <x v="7"/>
    <s v="2023"/>
    <x v="0"/>
    <x v="2"/>
    <x v="1"/>
    <x v="2"/>
    <s v="Agentes de cambio y/o remesadoras"/>
    <n v="466"/>
    <n v="493"/>
    <n v="787373.48"/>
    <n v="789274.37"/>
    <n v="125952.61"/>
    <n v="337604.52"/>
    <n v="319044.65999999997"/>
    <n v="0"/>
    <n v="51423.3"/>
    <n v="511.97"/>
    <n v="11116540.359999999"/>
  </r>
  <r>
    <x v="4"/>
    <s v="2023"/>
    <x v="1"/>
    <x v="2"/>
    <x v="0"/>
    <x v="0"/>
    <s v="Fabricación de Productos de Madera, Papel y Carton"/>
    <n v="466"/>
    <n v="478"/>
    <n v="830131.98"/>
    <n v="834068.15"/>
    <n v="134116.74"/>
    <n v="355937.78"/>
    <n v="337151.22"/>
    <n v="3154.9"/>
    <n v="44146.29"/>
    <n v="1051.74"/>
    <n v="11747432.75"/>
  </r>
  <r>
    <x v="9"/>
    <s v="2023"/>
    <x v="1"/>
    <x v="2"/>
    <x v="0"/>
    <x v="0"/>
    <s v="Fabricación de Productos de Madera, Papel y Carton"/>
    <n v="467"/>
    <n v="479"/>
    <n v="831784.43"/>
    <n v="832958.06"/>
    <n v="134954.99"/>
    <n v="356646.22"/>
    <n v="336702.4"/>
    <n v="3154.9"/>
    <n v="39413.94"/>
    <n v="902.69"/>
    <n v="11731796.369999999"/>
  </r>
  <r>
    <x v="1"/>
    <s v="2023"/>
    <x v="1"/>
    <x v="2"/>
    <x v="3"/>
    <x v="18"/>
    <s v="No identificado"/>
    <n v="467"/>
    <n v="474"/>
    <n v="514997.07"/>
    <n v="515725.22"/>
    <n v="81396.62"/>
    <n v="220815.26"/>
    <n v="208467.59"/>
    <n v="0"/>
    <n v="26985.46"/>
    <n v="6446.17"/>
    <n v="7263706.6299999999"/>
  </r>
  <r>
    <x v="0"/>
    <s v="2023"/>
    <x v="1"/>
    <x v="2"/>
    <x v="0"/>
    <x v="0"/>
    <s v="Fabricación de Productos de Madera, Papel y Carton"/>
    <n v="467"/>
    <n v="480"/>
    <n v="825962.99"/>
    <n v="827128.38"/>
    <n v="132927.07999999999"/>
    <n v="354150.19"/>
    <n v="334345.92"/>
    <n v="0"/>
    <n v="40991.39"/>
    <n v="1380.11"/>
    <n v="11649687.9"/>
  </r>
  <r>
    <x v="11"/>
    <s v="2023"/>
    <x v="0"/>
    <x v="1"/>
    <x v="0"/>
    <x v="0"/>
    <s v="Elaboración de Productos de Panadería"/>
    <n v="469"/>
    <n v="477"/>
    <n v="631977.5"/>
    <n v="663736.06999999995"/>
    <n v="98295.31"/>
    <n v="270974.78000000003"/>
    <n v="268299.02"/>
    <n v="0"/>
    <n v="45746.05"/>
    <n v="2142.33"/>
    <n v="9348395.1199999992"/>
  </r>
  <r>
    <x v="10"/>
    <s v="2023"/>
    <x v="1"/>
    <x v="3"/>
    <x v="0"/>
    <x v="0"/>
    <s v="Elaboración de Productos Lácteos"/>
    <n v="469"/>
    <n v="474"/>
    <n v="1376197.98"/>
    <n v="1517662.27"/>
    <n v="182749.19"/>
    <n v="590076.34"/>
    <n v="613477.75"/>
    <n v="0.01"/>
    <n v="170728.37"/>
    <n v="4500.6400000000003"/>
    <n v="21375524.82"/>
  </r>
  <r>
    <x v="2"/>
    <s v="2023"/>
    <x v="1"/>
    <x v="2"/>
    <x v="0"/>
    <x v="0"/>
    <s v="Fabricación de Productos de Madera, Papel y Carton"/>
    <n v="470"/>
    <n v="479"/>
    <n v="841806.62"/>
    <n v="842994.65"/>
    <n v="134970.78"/>
    <n v="360943.66"/>
    <n v="340759.41"/>
    <n v="0"/>
    <n v="47301.19"/>
    <n v="1179.92"/>
    <n v="11873154.59"/>
  </r>
  <r>
    <x v="10"/>
    <s v="2023"/>
    <x v="0"/>
    <x v="1"/>
    <x v="0"/>
    <x v="0"/>
    <s v="Fabricación de Muebles y Colchones"/>
    <n v="470"/>
    <n v="481"/>
    <n v="823423.87"/>
    <n v="885282.87"/>
    <n v="118775.79"/>
    <n v="353061.75"/>
    <n v="357853.88"/>
    <n v="1500"/>
    <n v="40791.53"/>
    <n v="4508.6499999999996"/>
    <n v="12468772.93"/>
  </r>
  <r>
    <x v="5"/>
    <s v="2023"/>
    <x v="0"/>
    <x v="0"/>
    <x v="1"/>
    <x v="16"/>
    <s v="Administración Pública"/>
    <n v="470"/>
    <n v="470"/>
    <n v="813252.17"/>
    <n v="6106"/>
    <n v="137630.20000000001"/>
    <n v="348700.13"/>
    <n v="3876.7"/>
    <n v="0"/>
    <n v="1587.38"/>
    <n v="0"/>
    <n v="11470423.880000001"/>
  </r>
  <r>
    <x v="7"/>
    <s v="2023"/>
    <x v="1"/>
    <x v="3"/>
    <x v="0"/>
    <x v="0"/>
    <s v="Elaboración de Productos Lácteos"/>
    <n v="473"/>
    <n v="478"/>
    <n v="1389673.43"/>
    <n v="1519527.05"/>
    <n v="184687.81"/>
    <n v="595854.37"/>
    <n v="614231.44999999995"/>
    <n v="0.01"/>
    <n v="170750.68"/>
    <n v="2015.08"/>
    <n v="21401789.210000001"/>
  </r>
  <r>
    <x v="11"/>
    <s v="2023"/>
    <x v="1"/>
    <x v="3"/>
    <x v="0"/>
    <x v="0"/>
    <s v="Elaboración de Productos Lácteos"/>
    <n v="473"/>
    <n v="480"/>
    <n v="1421434.98"/>
    <n v="1566461.89"/>
    <n v="186223.04"/>
    <n v="609472.87"/>
    <n v="633203.77"/>
    <n v="0.01"/>
    <n v="171897.43"/>
    <n v="3276.66"/>
    <n v="22062842.82"/>
  </r>
  <r>
    <x v="2"/>
    <s v="2023"/>
    <x v="1"/>
    <x v="3"/>
    <x v="0"/>
    <x v="0"/>
    <s v="Elaboración de Productos Lácteos"/>
    <n v="473"/>
    <n v="479"/>
    <n v="1545375.52"/>
    <n v="1621835.7"/>
    <n v="209188.07"/>
    <n v="662614.81000000006"/>
    <n v="655587.12"/>
    <n v="0.01"/>
    <n v="167008.91"/>
    <n v="4920.84"/>
    <n v="22842751.629999999"/>
  </r>
  <r>
    <x v="10"/>
    <s v="2023"/>
    <x v="0"/>
    <x v="1"/>
    <x v="0"/>
    <x v="0"/>
    <s v="Fabricación de Productos Farmaceuticos"/>
    <n v="473"/>
    <n v="489"/>
    <n v="2326638.35"/>
    <n v="2851428.31"/>
    <n v="245910.63"/>
    <n v="997599.55"/>
    <n v="1152619.75"/>
    <n v="3000"/>
    <n v="93771.9"/>
    <n v="3706.24"/>
    <n v="40160960.659999996"/>
  </r>
  <r>
    <x v="4"/>
    <s v="2023"/>
    <x v="0"/>
    <x v="1"/>
    <x v="0"/>
    <x v="0"/>
    <s v="Elaboración de Productos de Panadería"/>
    <n v="474"/>
    <n v="484"/>
    <n v="699693.79"/>
    <n v="737042.76"/>
    <n v="109216.96000000001"/>
    <n v="300008.92"/>
    <n v="297930.55"/>
    <n v="0"/>
    <n v="45679.12"/>
    <n v="1899.13"/>
    <n v="10380869.050000001"/>
  </r>
  <r>
    <x v="6"/>
    <s v="2023"/>
    <x v="1"/>
    <x v="2"/>
    <x v="2"/>
    <x v="12"/>
    <s v="Servicios Agropecuarios"/>
    <n v="475"/>
    <n v="480"/>
    <n v="668723.61"/>
    <n v="669667.36"/>
    <n v="111949.17"/>
    <n v="286729.84999999998"/>
    <n v="270696.09000000003"/>
    <n v="0"/>
    <n v="39684.5"/>
    <n v="2265.11"/>
    <n v="9431919.9800000004"/>
  </r>
  <r>
    <x v="4"/>
    <s v="2023"/>
    <x v="1"/>
    <x v="3"/>
    <x v="0"/>
    <x v="0"/>
    <s v="Elaboración de Productos Lácteos"/>
    <n v="475"/>
    <n v="484"/>
    <n v="1530019.09"/>
    <n v="1607762.25"/>
    <n v="207071.01"/>
    <n v="656030.29"/>
    <n v="649898.27"/>
    <n v="0.01"/>
    <n v="171696.64000000001"/>
    <n v="4925.03"/>
    <n v="22644534.02"/>
  </r>
  <r>
    <x v="7"/>
    <s v="2023"/>
    <x v="1"/>
    <x v="1"/>
    <x v="1"/>
    <x v="11"/>
    <s v="Electricidad, Gas y Agua"/>
    <n v="475"/>
    <n v="490"/>
    <n v="1299206.3700000001"/>
    <n v="1441151.54"/>
    <n v="183866.06"/>
    <n v="557064.56999999995"/>
    <n v="582549.99"/>
    <n v="20000"/>
    <n v="92170.21"/>
    <n v="2229.58"/>
    <n v="20297908.489999998"/>
  </r>
  <r>
    <x v="7"/>
    <s v="2023"/>
    <x v="0"/>
    <x v="1"/>
    <x v="0"/>
    <x v="0"/>
    <s v="Fabricación de Productos Farmaceuticos"/>
    <n v="475"/>
    <n v="491"/>
    <n v="2362619.94"/>
    <n v="2901763.09"/>
    <n v="249758.16"/>
    <n v="1013027.5"/>
    <n v="1172966.33"/>
    <n v="3000"/>
    <n v="93771.9"/>
    <n v="906.97"/>
    <n v="40869902.149999999"/>
  </r>
  <r>
    <x v="7"/>
    <s v="2023"/>
    <x v="0"/>
    <x v="1"/>
    <x v="0"/>
    <x v="0"/>
    <s v="Fabricación de Muebles y Colchones"/>
    <n v="475"/>
    <n v="486"/>
    <n v="846570.92"/>
    <n v="908530.5"/>
    <n v="122415.8"/>
    <n v="362986.59"/>
    <n v="367251.27"/>
    <n v="1500"/>
    <n v="42303.98"/>
    <n v="3487.15"/>
    <n v="12796204.810000001"/>
  </r>
  <r>
    <x v="10"/>
    <s v="2023"/>
    <x v="0"/>
    <x v="0"/>
    <x v="1"/>
    <x v="16"/>
    <s v="Administración Pública"/>
    <n v="475"/>
    <n v="475"/>
    <n v="561998.63"/>
    <n v="710"/>
    <n v="95073.14"/>
    <n v="240968.72"/>
    <n v="600"/>
    <n v="0"/>
    <n v="9074.7000000000007"/>
    <n v="0"/>
    <n v="7926620.0499999998"/>
  </r>
  <r>
    <x v="7"/>
    <s v="2023"/>
    <x v="1"/>
    <x v="1"/>
    <x v="3"/>
    <x v="18"/>
    <s v="No identificado"/>
    <n v="476"/>
    <n v="476"/>
    <n v="394099.99"/>
    <n v="394655.78"/>
    <n v="61642.27"/>
    <n v="168979.38"/>
    <n v="159529.95000000001"/>
    <n v="10650"/>
    <n v="57250"/>
    <n v="4115.8999999999996"/>
    <n v="5558531.9000000004"/>
  </r>
  <r>
    <x v="0"/>
    <s v="2023"/>
    <x v="0"/>
    <x v="1"/>
    <x v="0"/>
    <x v="0"/>
    <s v="Elaboración de Productos de Panadería"/>
    <n v="476"/>
    <n v="484"/>
    <n v="712106.74"/>
    <n v="741368.93"/>
    <n v="111918.57"/>
    <n v="305330.93"/>
    <n v="299678.96999999997"/>
    <n v="0"/>
    <n v="44057.05"/>
    <n v="2710.7"/>
    <n v="10441795.84"/>
  </r>
  <r>
    <x v="2"/>
    <s v="2023"/>
    <x v="0"/>
    <x v="1"/>
    <x v="0"/>
    <x v="0"/>
    <s v="Elaboración de Productos de Panadería"/>
    <n v="477"/>
    <n v="485"/>
    <n v="692229.22"/>
    <n v="721463.05"/>
    <n v="108513.34"/>
    <n v="296808.27"/>
    <n v="291632.82"/>
    <n v="0"/>
    <n v="47301.19"/>
    <n v="2832.32"/>
    <n v="10161436.41"/>
  </r>
  <r>
    <x v="8"/>
    <s v="2023"/>
    <x v="1"/>
    <x v="2"/>
    <x v="2"/>
    <x v="12"/>
    <s v="Servicios Agropecuarios"/>
    <n v="478"/>
    <n v="484"/>
    <n v="707579.44"/>
    <n v="708578.37"/>
    <n v="118167.03999999999"/>
    <n v="303390.73"/>
    <n v="286424.74"/>
    <n v="0"/>
    <n v="39684.5"/>
    <n v="1901.19"/>
    <n v="9979964.2400000002"/>
  </r>
  <r>
    <x v="10"/>
    <s v="2023"/>
    <x v="1"/>
    <x v="1"/>
    <x v="1"/>
    <x v="11"/>
    <s v="Electricidad, Gas y Agua"/>
    <n v="478"/>
    <n v="491"/>
    <n v="1297986.44"/>
    <n v="1436261.18"/>
    <n v="182738.69"/>
    <n v="556541.52"/>
    <n v="580573.15"/>
    <n v="20000"/>
    <n v="95172.800000000003"/>
    <n v="5920.59"/>
    <n v="20229029.739999998"/>
  </r>
  <r>
    <x v="11"/>
    <s v="2023"/>
    <x v="1"/>
    <x v="1"/>
    <x v="3"/>
    <x v="18"/>
    <s v="No identificado"/>
    <n v="478"/>
    <n v="478"/>
    <n v="401691.91"/>
    <n v="402258.33"/>
    <n v="62692.45"/>
    <n v="172234.57"/>
    <n v="162603.19"/>
    <n v="0"/>
    <n v="61409"/>
    <n v="2235.38"/>
    <n v="5665609.8399999999"/>
  </r>
  <r>
    <x v="7"/>
    <s v="2023"/>
    <x v="1"/>
    <x v="2"/>
    <x v="0"/>
    <x v="0"/>
    <s v="Conservación, Producción y Procesamiento de Carne"/>
    <n v="478"/>
    <n v="494"/>
    <n v="956796.13"/>
    <n v="959734.43"/>
    <n v="157495.85"/>
    <n v="410248.31"/>
    <n v="387948.92"/>
    <n v="0"/>
    <n v="71085.149999999994"/>
    <n v="525.75"/>
    <n v="13517384.630000001"/>
  </r>
  <r>
    <x v="2"/>
    <s v="2023"/>
    <x v="0"/>
    <x v="1"/>
    <x v="0"/>
    <x v="0"/>
    <s v="Fabricación de Productos Farmaceuticos"/>
    <n v="480"/>
    <n v="498"/>
    <n v="2641642.34"/>
    <n v="3237663.95"/>
    <n v="280539.46000000002"/>
    <n v="1132664.6499999999"/>
    <n v="1308745.92"/>
    <n v="3000"/>
    <n v="100934.49"/>
    <n v="581.99"/>
    <n v="45600897.75"/>
  </r>
  <r>
    <x v="1"/>
    <s v="2023"/>
    <x v="1"/>
    <x v="2"/>
    <x v="0"/>
    <x v="0"/>
    <s v="Conservación, Producción y Procesamiento de Carne"/>
    <n v="480"/>
    <n v="498"/>
    <n v="1044513.26"/>
    <n v="1047830.91"/>
    <n v="171993.18"/>
    <n v="447858.73"/>
    <n v="423560.07"/>
    <n v="0"/>
    <n v="68257.34"/>
    <n v="3373.29"/>
    <n v="14758179.039999999"/>
  </r>
  <r>
    <x v="9"/>
    <s v="2023"/>
    <x v="1"/>
    <x v="3"/>
    <x v="0"/>
    <x v="0"/>
    <s v="Elaboración de Productos Lácteos"/>
    <n v="480"/>
    <n v="487"/>
    <n v="1558040.78"/>
    <n v="1650668.83"/>
    <n v="211536.89"/>
    <n v="668045.31000000006"/>
    <n v="667242.19999999995"/>
    <n v="0.01"/>
    <n v="170141.5"/>
    <n v="5333.25"/>
    <n v="23248850.629999999"/>
  </r>
  <r>
    <x v="10"/>
    <s v="2023"/>
    <x v="1"/>
    <x v="1"/>
    <x v="3"/>
    <x v="18"/>
    <s v="No identificado"/>
    <n v="481"/>
    <n v="483"/>
    <n v="404338.78"/>
    <n v="404908.98"/>
    <n v="63251.89"/>
    <n v="173369.49"/>
    <n v="163674.59"/>
    <n v="0"/>
    <n v="60341.83"/>
    <n v="5114.5"/>
    <n v="5702943.1100000003"/>
  </r>
  <r>
    <x v="11"/>
    <s v="2023"/>
    <x v="0"/>
    <x v="1"/>
    <x v="0"/>
    <x v="0"/>
    <s v="Fabricación de Productos Farmaceuticos"/>
    <n v="482"/>
    <n v="497"/>
    <n v="2409745.63"/>
    <n v="2945726.84"/>
    <n v="255106.41"/>
    <n v="1033233.75"/>
    <n v="1190737.58"/>
    <n v="3000"/>
    <n v="94647"/>
    <n v="828.58"/>
    <n v="41489109.549999997"/>
  </r>
  <r>
    <x v="2"/>
    <s v="2023"/>
    <x v="1"/>
    <x v="2"/>
    <x v="0"/>
    <x v="0"/>
    <s v="Conservación, Producción y Procesamiento de Carne"/>
    <n v="483"/>
    <n v="496"/>
    <n v="1016870.75"/>
    <n v="1018304.64"/>
    <n v="168594.98"/>
    <n v="436006.38"/>
    <n v="411625.01"/>
    <n v="0"/>
    <n v="67830.350000000006"/>
    <n v="1482.76"/>
    <n v="14342315.810000001"/>
  </r>
  <r>
    <x v="3"/>
    <s v="2023"/>
    <x v="1"/>
    <x v="3"/>
    <x v="0"/>
    <x v="0"/>
    <s v="Elaboración de Azúcar"/>
    <n v="484"/>
    <n v="577"/>
    <n v="1513532.05"/>
    <n v="1564052.34"/>
    <n v="231066.06"/>
    <n v="648961.53"/>
    <n v="632229.4"/>
    <n v="3500"/>
    <n v="247631.28"/>
    <n v="9434.35"/>
    <n v="22028907.030000001"/>
  </r>
  <r>
    <x v="11"/>
    <s v="2023"/>
    <x v="1"/>
    <x v="1"/>
    <x v="1"/>
    <x v="11"/>
    <s v="Electricidad, Gas y Agua"/>
    <n v="484"/>
    <n v="499"/>
    <n v="1326999.28"/>
    <n v="1484824.56"/>
    <n v="186914.92"/>
    <n v="568981.42000000004"/>
    <n v="600203.77"/>
    <n v="20000"/>
    <n v="97734.97"/>
    <n v="1273.54"/>
    <n v="20913021.300000001"/>
  </r>
  <r>
    <x v="1"/>
    <s v="2023"/>
    <x v="1"/>
    <x v="3"/>
    <x v="2"/>
    <x v="8"/>
    <s v="Ganadería"/>
    <n v="484"/>
    <n v="500"/>
    <n v="735900.52"/>
    <n v="736939.13"/>
    <n v="120243.04"/>
    <n v="315533.68"/>
    <n v="297888.74"/>
    <n v="0"/>
    <n v="112703.98"/>
    <n v="3032.7"/>
    <n v="10379410.449999999"/>
  </r>
  <r>
    <x v="9"/>
    <s v="2023"/>
    <x v="0"/>
    <x v="1"/>
    <x v="0"/>
    <x v="0"/>
    <s v="Elaboración de Productos de Panadería"/>
    <n v="484"/>
    <n v="493"/>
    <n v="727634.67"/>
    <n v="756918.74"/>
    <n v="114571.12"/>
    <n v="311988.92"/>
    <n v="305964.64"/>
    <n v="0"/>
    <n v="45723.74"/>
    <n v="1145.54"/>
    <n v="10660807.32"/>
  </r>
  <r>
    <x v="11"/>
    <s v="2023"/>
    <x v="0"/>
    <x v="1"/>
    <x v="0"/>
    <x v="0"/>
    <s v="Fabricación de Muebles y Colchones"/>
    <n v="485"/>
    <n v="493"/>
    <n v="866285.2"/>
    <n v="937727.95"/>
    <n v="126247.05"/>
    <n v="371439.53"/>
    <n v="379053.61"/>
    <n v="1500"/>
    <n v="45679.12"/>
    <n v="2334.3200000000002"/>
    <n v="13207435.949999999"/>
  </r>
  <r>
    <x v="6"/>
    <s v="2023"/>
    <x v="1"/>
    <x v="2"/>
    <x v="0"/>
    <x v="0"/>
    <s v="Conservación, Producción y Procesamiento de Carne"/>
    <n v="486"/>
    <n v="500"/>
    <n v="1059440.92"/>
    <n v="1062779.47"/>
    <n v="174871.55"/>
    <n v="454259.26"/>
    <n v="429602.76"/>
    <n v="0"/>
    <n v="66669.960000000006"/>
    <n v="1542.58"/>
    <n v="14968723.050000001"/>
  </r>
  <r>
    <x v="6"/>
    <s v="2023"/>
    <x v="0"/>
    <x v="1"/>
    <x v="0"/>
    <x v="0"/>
    <s v="Elaboración de Productos de Panadería"/>
    <n v="486"/>
    <n v="495"/>
    <n v="732640.23"/>
    <n v="761931.4"/>
    <n v="114730.01"/>
    <n v="314135.11"/>
    <n v="307990.84000000003"/>
    <n v="0"/>
    <n v="44446.64"/>
    <n v="3688.06"/>
    <n v="10731407.59"/>
  </r>
  <r>
    <x v="0"/>
    <s v="2023"/>
    <x v="0"/>
    <x v="1"/>
    <x v="0"/>
    <x v="0"/>
    <s v="Fabricación de Productos Farmaceuticos"/>
    <n v="486"/>
    <n v="504"/>
    <n v="2642523.62"/>
    <n v="3210633.03"/>
    <n v="284228.03999999998"/>
    <n v="1133042.53"/>
    <n v="1297819.28"/>
    <n v="3000"/>
    <n v="105689.15"/>
    <n v="940.36"/>
    <n v="45220180.159999996"/>
  </r>
  <r>
    <x v="0"/>
    <s v="2023"/>
    <x v="1"/>
    <x v="2"/>
    <x v="0"/>
    <x v="0"/>
    <s v="Conservación, Producción y Procesamiento de Carne"/>
    <n v="486"/>
    <n v="503"/>
    <n v="1053468.95"/>
    <n v="1056798.98"/>
    <n v="173780.75"/>
    <n v="451698.59"/>
    <n v="427185.31"/>
    <n v="0"/>
    <n v="70985.25"/>
    <n v="471.55"/>
    <n v="14884492.619999999"/>
  </r>
  <r>
    <x v="4"/>
    <s v="2023"/>
    <x v="0"/>
    <x v="1"/>
    <x v="0"/>
    <x v="0"/>
    <s v="Fabricación de Productos Farmaceuticos"/>
    <n v="487"/>
    <n v="503"/>
    <n v="2612555.71"/>
    <n v="3115197.45"/>
    <n v="282317.64"/>
    <n v="1120193.1499999999"/>
    <n v="1259241.8600000001"/>
    <n v="3000"/>
    <n v="105689.15"/>
    <n v="293.43"/>
    <n v="43876017.420000002"/>
  </r>
  <r>
    <x v="9"/>
    <s v="2023"/>
    <x v="1"/>
    <x v="2"/>
    <x v="0"/>
    <x v="0"/>
    <s v="Conservación, Producción y Procesamiento de Carne"/>
    <n v="487"/>
    <n v="507"/>
    <n v="1031093.59"/>
    <n v="1032547.47"/>
    <n v="170466.17"/>
    <n v="442104.6"/>
    <n v="417382.31"/>
    <n v="0"/>
    <n v="66252.899999999994"/>
    <n v="376.44"/>
    <n v="14542921.35"/>
  </r>
  <r>
    <x v="5"/>
    <s v="2023"/>
    <x v="1"/>
    <x v="2"/>
    <x v="0"/>
    <x v="0"/>
    <s v="Fabricación de Productos de Madera, Papel y Carton"/>
    <n v="487"/>
    <n v="494"/>
    <n v="900888.81"/>
    <n v="903489.83"/>
    <n v="144790.62"/>
    <n v="386276.29"/>
    <n v="365212.92"/>
    <n v="0"/>
    <n v="57145.68"/>
    <n v="1174.1300000000001"/>
    <n v="12725198.91"/>
  </r>
  <r>
    <x v="2"/>
    <s v="2023"/>
    <x v="0"/>
    <x v="1"/>
    <x v="0"/>
    <x v="0"/>
    <s v="Fabricación de Muebles y Colchones"/>
    <n v="487"/>
    <n v="495"/>
    <n v="917904.52"/>
    <n v="984979.96"/>
    <n v="134714.39000000001"/>
    <n v="393571.99"/>
    <n v="398153.23"/>
    <n v="1500"/>
    <n v="42524.22"/>
    <n v="2940.29"/>
    <n v="13872944.02"/>
  </r>
  <r>
    <x v="9"/>
    <s v="2023"/>
    <x v="0"/>
    <x v="1"/>
    <x v="0"/>
    <x v="0"/>
    <s v="Fabricación de Productos Farmaceuticos"/>
    <n v="488"/>
    <n v="504"/>
    <n v="2664958.79"/>
    <n v="3204203.66"/>
    <n v="285345.59000000003"/>
    <n v="1142662.1599999999"/>
    <n v="1295220.42"/>
    <n v="3000"/>
    <n v="105689.15"/>
    <n v="410.6"/>
    <n v="45129625.909999996"/>
  </r>
  <r>
    <x v="4"/>
    <s v="2023"/>
    <x v="0"/>
    <x v="1"/>
    <x v="0"/>
    <x v="0"/>
    <s v="Fabricación de Muebles y Colchones"/>
    <n v="488"/>
    <n v="497"/>
    <n v="917786"/>
    <n v="981809.76"/>
    <n v="135900.72"/>
    <n v="393521.22"/>
    <n v="396871.74"/>
    <n v="1500"/>
    <n v="42568.84"/>
    <n v="2175.15"/>
    <n v="13828294.15"/>
  </r>
  <r>
    <x v="9"/>
    <s v="2023"/>
    <x v="0"/>
    <x v="2"/>
    <x v="0"/>
    <x v="0"/>
    <s v="Elaboración de Cacao, Chocolate y Confitería"/>
    <n v="489"/>
    <n v="495"/>
    <n v="846478.65"/>
    <n v="847672.1"/>
    <n v="140655.25"/>
    <n v="362946.89"/>
    <n v="342651.13"/>
    <n v="0"/>
    <n v="40969.08"/>
    <n v="253.98"/>
    <n v="11939042.390000001"/>
  </r>
  <r>
    <x v="4"/>
    <s v="2023"/>
    <x v="1"/>
    <x v="2"/>
    <x v="3"/>
    <x v="18"/>
    <s v="No identificado"/>
    <n v="489"/>
    <n v="500"/>
    <n v="497608.77"/>
    <n v="498311.04"/>
    <n v="79305.97"/>
    <n v="213359.34"/>
    <n v="201429.53"/>
    <n v="12900"/>
    <n v="42568.84"/>
    <n v="1347.64"/>
    <n v="7018442.1200000001"/>
  </r>
  <r>
    <x v="8"/>
    <s v="2023"/>
    <x v="1"/>
    <x v="2"/>
    <x v="0"/>
    <x v="0"/>
    <s v="Conservación, Producción y Procesamiento de Carne"/>
    <n v="489"/>
    <n v="504"/>
    <n v="1041894.47"/>
    <n v="1045208.37"/>
    <n v="172349.23"/>
    <n v="446735.93"/>
    <n v="422499.99"/>
    <n v="0"/>
    <n v="68257.34"/>
    <n v="1380.16"/>
    <n v="14721242.119999999"/>
  </r>
  <r>
    <x v="0"/>
    <s v="2023"/>
    <x v="1"/>
    <x v="3"/>
    <x v="2"/>
    <x v="8"/>
    <s v="Ganadería"/>
    <n v="490"/>
    <n v="503"/>
    <n v="753801.2"/>
    <n v="754865.28"/>
    <n v="123578.11"/>
    <n v="323208.81"/>
    <n v="305135.03999999998"/>
    <n v="0"/>
    <n v="117929.48"/>
    <n v="3360.03"/>
    <n v="10631887.48"/>
  </r>
  <r>
    <x v="3"/>
    <s v="2023"/>
    <x v="1"/>
    <x v="2"/>
    <x v="0"/>
    <x v="0"/>
    <s v="Fabricación de Productos de Madera, Papel y Carton"/>
    <n v="490"/>
    <n v="496"/>
    <n v="907820.37"/>
    <n v="909101.6"/>
    <n v="145910.17000000001"/>
    <n v="389248.39"/>
    <n v="367481.29"/>
    <n v="0"/>
    <n v="52383.54"/>
    <n v="1362.33"/>
    <n v="12804236.949999999"/>
  </r>
  <r>
    <x v="1"/>
    <s v="2023"/>
    <x v="0"/>
    <x v="1"/>
    <x v="0"/>
    <x v="0"/>
    <s v="Elaboración de Productos de Panadería"/>
    <n v="490"/>
    <n v="500"/>
    <n v="731369.73"/>
    <n v="760659.16"/>
    <n v="114877.56"/>
    <n v="313590.3"/>
    <n v="307476.49"/>
    <n v="0"/>
    <n v="47621.4"/>
    <n v="4182.13"/>
    <n v="10713488.210000001"/>
  </r>
  <r>
    <x v="2"/>
    <s v="2023"/>
    <x v="1"/>
    <x v="1"/>
    <x v="1"/>
    <x v="11"/>
    <s v="Electricidad, Gas y Agua"/>
    <n v="490"/>
    <n v="503"/>
    <n v="1406173.69"/>
    <n v="1537882.34"/>
    <n v="203421.66"/>
    <n v="602928.66"/>
    <n v="621650.81999999995"/>
    <n v="20000"/>
    <n v="97623.42"/>
    <n v="2423.5500000000002"/>
    <n v="21660305.809999999"/>
  </r>
  <r>
    <x v="4"/>
    <s v="2023"/>
    <x v="1"/>
    <x v="2"/>
    <x v="0"/>
    <x v="0"/>
    <s v="Conservación, Producción y Procesamiento de Carne"/>
    <n v="490"/>
    <n v="507"/>
    <n v="1014912.43"/>
    <n v="1016343.34"/>
    <n v="168363.96"/>
    <n v="435166.5"/>
    <n v="410832.24"/>
    <n v="0"/>
    <n v="66252.899999999994"/>
    <n v="2620.1799999999998"/>
    <n v="14314694.27"/>
  </r>
  <r>
    <x v="0"/>
    <s v="2023"/>
    <x v="0"/>
    <x v="2"/>
    <x v="3"/>
    <x v="18"/>
    <s v="No identificado"/>
    <n v="492"/>
    <n v="500"/>
    <n v="537910.13"/>
    <n v="538669.97"/>
    <n v="85432.59"/>
    <n v="230639.29"/>
    <n v="217743.03"/>
    <n v="7"/>
    <n v="14174.74"/>
    <n v="3961.74"/>
    <n v="7586870.3099999996"/>
  </r>
  <r>
    <x v="4"/>
    <s v="2023"/>
    <x v="1"/>
    <x v="1"/>
    <x v="1"/>
    <x v="11"/>
    <s v="Electricidad, Gas y Agua"/>
    <n v="492"/>
    <n v="505"/>
    <n v="1433095.5"/>
    <n v="1590167.4"/>
    <n v="207601.77"/>
    <n v="614472.09"/>
    <n v="642785.75"/>
    <n v="20000"/>
    <n v="100845.25"/>
    <n v="2298.4"/>
    <n v="22396714.940000001"/>
  </r>
  <r>
    <x v="0"/>
    <s v="2023"/>
    <x v="1"/>
    <x v="3"/>
    <x v="0"/>
    <x v="0"/>
    <s v="Elaboración de Productos Lácteos"/>
    <n v="492"/>
    <n v="502"/>
    <n v="1589043.16"/>
    <n v="1717248.87"/>
    <n v="214161.77"/>
    <n v="681338.25"/>
    <n v="694155.59"/>
    <n v="0.01"/>
    <n v="167031.22"/>
    <n v="3408.1"/>
    <n v="24186597.879999999"/>
  </r>
  <r>
    <x v="3"/>
    <s v="2023"/>
    <x v="1"/>
    <x v="3"/>
    <x v="0"/>
    <x v="0"/>
    <s v="Elaboración de Productos Lácteos"/>
    <n v="493"/>
    <n v="499"/>
    <n v="1605407.21"/>
    <n v="1711848.9"/>
    <n v="214663.2"/>
    <n v="688354.85"/>
    <n v="691972.61"/>
    <n v="0.01"/>
    <n v="155563.24"/>
    <n v="2169.92"/>
    <n v="24110540.670000002"/>
  </r>
  <r>
    <x v="9"/>
    <s v="2023"/>
    <x v="1"/>
    <x v="1"/>
    <x v="1"/>
    <x v="11"/>
    <s v="Electricidad, Gas y Agua"/>
    <n v="493"/>
    <n v="506"/>
    <n v="1460087.37"/>
    <n v="1617829.03"/>
    <n v="210820.31"/>
    <n v="626045.42000000004"/>
    <n v="653967.24"/>
    <n v="20000"/>
    <n v="99312.42"/>
    <n v="1209.31"/>
    <n v="22786314.559999999"/>
  </r>
  <r>
    <x v="1"/>
    <s v="2023"/>
    <x v="1"/>
    <x v="3"/>
    <x v="0"/>
    <x v="0"/>
    <s v="Elaboración de Productos Lácteos"/>
    <n v="493"/>
    <n v="500"/>
    <n v="1607940.96"/>
    <n v="1704444.45"/>
    <n v="216908.17"/>
    <n v="689441.23"/>
    <n v="688979.63"/>
    <n v="0.01"/>
    <n v="168262.28"/>
    <n v="4084.68"/>
    <n v="24006252.489999998"/>
  </r>
  <r>
    <x v="0"/>
    <s v="2023"/>
    <x v="1"/>
    <x v="1"/>
    <x v="1"/>
    <x v="11"/>
    <s v="Electricidad, Gas y Agua"/>
    <n v="493"/>
    <n v="507"/>
    <n v="1506495.86"/>
    <n v="1677193.01"/>
    <n v="215546.26"/>
    <n v="645944.16"/>
    <n v="677963.72"/>
    <n v="20000"/>
    <n v="100778.32"/>
    <n v="2190.6999999999998"/>
    <n v="23622427.48"/>
  </r>
  <r>
    <x v="6"/>
    <s v="2023"/>
    <x v="1"/>
    <x v="2"/>
    <x v="0"/>
    <x v="0"/>
    <s v="Fabricación de Productos de Madera, Papel y Carton"/>
    <n v="493"/>
    <n v="504"/>
    <n v="878292.06"/>
    <n v="879645.1"/>
    <n v="141425.96"/>
    <n v="376587.39"/>
    <n v="355574.59"/>
    <n v="0"/>
    <n v="46034.02"/>
    <n v="2240.64"/>
    <n v="12389360.869999999"/>
  </r>
  <r>
    <x v="11"/>
    <s v="2023"/>
    <x v="1"/>
    <x v="2"/>
    <x v="0"/>
    <x v="0"/>
    <s v="Conservación, Producción y Procesamiento de Carne"/>
    <n v="493"/>
    <n v="508"/>
    <n v="954179.17"/>
    <n v="957113.72"/>
    <n v="156613.03"/>
    <n v="409126.23"/>
    <n v="386889.71"/>
    <n v="0"/>
    <n v="69407.8"/>
    <n v="579.41999999999996"/>
    <n v="13480473.710000001"/>
  </r>
  <r>
    <x v="8"/>
    <s v="2023"/>
    <x v="1"/>
    <x v="3"/>
    <x v="0"/>
    <x v="0"/>
    <s v="Elaboración de Productos Lácteos"/>
    <n v="494"/>
    <n v="503"/>
    <n v="1655738.53"/>
    <n v="1765943"/>
    <n v="221174.62"/>
    <n v="709935.49"/>
    <n v="713838.93"/>
    <n v="0.01"/>
    <n v="168262.28"/>
    <n v="4268.88"/>
    <n v="24872429.559999999"/>
  </r>
  <r>
    <x v="1"/>
    <s v="2023"/>
    <x v="1"/>
    <x v="2"/>
    <x v="0"/>
    <x v="0"/>
    <s v="Fabricación de Productos de Madera, Papel y Carton"/>
    <n v="494"/>
    <n v="504"/>
    <n v="849837.5"/>
    <n v="851129.82"/>
    <n v="136810.74"/>
    <n v="364386.78"/>
    <n v="344048.06"/>
    <n v="0"/>
    <n v="53970.92"/>
    <n v="3396.59"/>
    <n v="11987735.26"/>
  </r>
  <r>
    <x v="5"/>
    <s v="2023"/>
    <x v="1"/>
    <x v="3"/>
    <x v="0"/>
    <x v="0"/>
    <s v="Elaboración de Azúcar"/>
    <n v="494"/>
    <n v="597"/>
    <n v="1613900.77"/>
    <n v="1668495.98"/>
    <n v="246582.95"/>
    <n v="691996.93"/>
    <n v="674448.38"/>
    <n v="3500"/>
    <n v="246043.9"/>
    <n v="1595.64"/>
    <n v="23499943.530000001"/>
  </r>
  <r>
    <x v="5"/>
    <s v="2023"/>
    <x v="0"/>
    <x v="1"/>
    <x v="0"/>
    <x v="0"/>
    <s v="Elaboración de Productos de Panadería"/>
    <n v="494"/>
    <n v="503"/>
    <n v="782196.31"/>
    <n v="811557.82"/>
    <n v="122956.16"/>
    <n v="335383.78000000003"/>
    <n v="328050.81"/>
    <n v="0"/>
    <n v="49208.78"/>
    <n v="2533.7800000000002"/>
    <n v="11430369.970000001"/>
  </r>
  <r>
    <x v="5"/>
    <s v="2023"/>
    <x v="1"/>
    <x v="3"/>
    <x v="0"/>
    <x v="0"/>
    <s v="Elaboración de Productos Lácteos"/>
    <n v="496"/>
    <n v="503"/>
    <n v="1630299.55"/>
    <n v="1745540.11"/>
    <n v="219395.49"/>
    <n v="699028.06"/>
    <n v="705591.43"/>
    <n v="0.01"/>
    <n v="155563.24"/>
    <n v="1728.94"/>
    <n v="24585065.710000001"/>
  </r>
  <r>
    <x v="6"/>
    <s v="2023"/>
    <x v="0"/>
    <x v="1"/>
    <x v="0"/>
    <x v="0"/>
    <s v="Fabricación de Productos Farmaceuticos"/>
    <n v="496"/>
    <n v="514"/>
    <n v="2700185.86"/>
    <n v="3250566.5"/>
    <n v="292337.38"/>
    <n v="1157766.56"/>
    <n v="1313961.43"/>
    <n v="3000"/>
    <n v="101592.32000000001"/>
    <n v="1674.86"/>
    <n v="45782623.740000002"/>
  </r>
  <r>
    <x v="6"/>
    <s v="2023"/>
    <x v="1"/>
    <x v="3"/>
    <x v="0"/>
    <x v="0"/>
    <s v="Elaboración de Productos Lácteos"/>
    <n v="497"/>
    <n v="509"/>
    <n v="1597784.45"/>
    <n v="1700876.6"/>
    <n v="217440.23"/>
    <n v="685086.32"/>
    <n v="687537.4"/>
    <n v="0.01"/>
    <n v="166674.9"/>
    <n v="4332.34"/>
    <n v="23956001.969999999"/>
  </r>
  <r>
    <x v="5"/>
    <s v="2023"/>
    <x v="0"/>
    <x v="1"/>
    <x v="2"/>
    <x v="8"/>
    <s v="Ganadería"/>
    <n v="497"/>
    <n v="510"/>
    <n v="764368.46"/>
    <n v="765447.3"/>
    <n v="126573.79"/>
    <n v="327739.77"/>
    <n v="309412.62"/>
    <n v="0"/>
    <n v="33334.980000000003"/>
    <n v="1984.59"/>
    <n v="10780931.85"/>
  </r>
  <r>
    <x v="9"/>
    <s v="2023"/>
    <x v="0"/>
    <x v="1"/>
    <x v="0"/>
    <x v="0"/>
    <s v="Fabricación de Muebles y Colchones"/>
    <n v="499"/>
    <n v="506"/>
    <n v="969887"/>
    <n v="1035708.31"/>
    <n v="143305.82"/>
    <n v="415860.53"/>
    <n v="418658.71"/>
    <n v="1500"/>
    <n v="47278.879999999997"/>
    <n v="1198.72"/>
    <n v="14587425.57"/>
  </r>
  <r>
    <x v="3"/>
    <s v="2023"/>
    <x v="0"/>
    <x v="1"/>
    <x v="0"/>
    <x v="0"/>
    <s v="Elaboración de Productos de Panadería"/>
    <n v="499"/>
    <n v="508"/>
    <n v="768690.58"/>
    <n v="805064.9"/>
    <n v="121065.17"/>
    <n v="329592.77"/>
    <n v="325426.2"/>
    <n v="0"/>
    <n v="53970.92"/>
    <n v="3625.65"/>
    <n v="11338919.65"/>
  </r>
  <r>
    <x v="10"/>
    <s v="2023"/>
    <x v="0"/>
    <x v="1"/>
    <x v="0"/>
    <x v="0"/>
    <s v="Fabricación de Sustancias Químicas"/>
    <n v="501"/>
    <n v="512"/>
    <n v="1856579.77"/>
    <n v="2320360.2200000002"/>
    <n v="220794.45"/>
    <n v="796051.13"/>
    <n v="937948.66"/>
    <n v="0"/>
    <n v="90702.38"/>
    <n v="2900.17"/>
    <n v="32681128.359999999"/>
  </r>
  <r>
    <x v="8"/>
    <s v="2023"/>
    <x v="0"/>
    <x v="1"/>
    <x v="0"/>
    <x v="0"/>
    <s v="Elaboración de Productos de Panadería"/>
    <n v="501"/>
    <n v="511"/>
    <n v="764487.61"/>
    <n v="793824.15"/>
    <n v="120271.01"/>
    <n v="327790.56"/>
    <n v="320882.36"/>
    <n v="0"/>
    <n v="49208.78"/>
    <n v="3239.95"/>
    <n v="11180598.310000001"/>
  </r>
  <r>
    <x v="3"/>
    <s v="2023"/>
    <x v="0"/>
    <x v="1"/>
    <x v="2"/>
    <x v="8"/>
    <s v="Ganadería"/>
    <n v="502"/>
    <n v="515"/>
    <n v="769246.65"/>
    <n v="770332.47"/>
    <n v="127197.66"/>
    <n v="329831.42"/>
    <n v="311387.31"/>
    <n v="0"/>
    <n v="34922.36"/>
    <n v="2598.3000000000002"/>
    <n v="10849736.279999999"/>
  </r>
  <r>
    <x v="8"/>
    <s v="2023"/>
    <x v="0"/>
    <x v="1"/>
    <x v="2"/>
    <x v="8"/>
    <s v="Ganadería"/>
    <n v="503"/>
    <n v="517"/>
    <n v="754243.65"/>
    <n v="755308.35"/>
    <n v="125257.95"/>
    <n v="323398.53999999998"/>
    <n v="305314.11"/>
    <n v="0"/>
    <n v="36509.74"/>
    <n v="3566.57"/>
    <n v="10638128.890000001"/>
  </r>
  <r>
    <x v="6"/>
    <s v="2023"/>
    <x v="1"/>
    <x v="1"/>
    <x v="1"/>
    <x v="11"/>
    <s v="Electricidad, Gas y Agua"/>
    <n v="503"/>
    <n v="517"/>
    <n v="1545019.77"/>
    <n v="1718385.28"/>
    <n v="221975.91"/>
    <n v="662462.18999999994"/>
    <n v="694614.68"/>
    <n v="20000"/>
    <n v="104767.08"/>
    <n v="2023.2"/>
    <n v="24202600.199999999"/>
  </r>
  <r>
    <x v="8"/>
    <s v="2023"/>
    <x v="1"/>
    <x v="3"/>
    <x v="0"/>
    <x v="0"/>
    <s v="Elaboración de Azúcar"/>
    <n v="503"/>
    <n v="594"/>
    <n v="1555404.14"/>
    <n v="1606905.06"/>
    <n v="237066.96"/>
    <n v="666915.05000000005"/>
    <n v="649551.49"/>
    <n v="3500"/>
    <n v="242869.14"/>
    <n v="10035.120000000001"/>
    <n v="22632467.359999999"/>
  </r>
  <r>
    <x v="1"/>
    <s v="2023"/>
    <x v="0"/>
    <x v="1"/>
    <x v="2"/>
    <x v="8"/>
    <s v="Ganadería"/>
    <n v="503"/>
    <n v="517"/>
    <n v="756984.74"/>
    <n v="758053.26"/>
    <n v="125451.87"/>
    <n v="324573.84999999998"/>
    <n v="306423.71000000002"/>
    <n v="0"/>
    <n v="36509.74"/>
    <n v="3808.88"/>
    <n v="10676789.699999999"/>
  </r>
  <r>
    <x v="1"/>
    <s v="2023"/>
    <x v="1"/>
    <x v="1"/>
    <x v="1"/>
    <x v="11"/>
    <s v="Electricidad, Gas y Agua"/>
    <n v="505"/>
    <n v="522"/>
    <n v="1535641.65"/>
    <n v="1682567.99"/>
    <n v="221287.12"/>
    <n v="658441.07999999996"/>
    <n v="680136.41"/>
    <n v="20000"/>
    <n v="106354.46"/>
    <n v="2456.19"/>
    <n v="23698130.510000002"/>
  </r>
  <r>
    <x v="1"/>
    <s v="2023"/>
    <x v="0"/>
    <x v="1"/>
    <x v="0"/>
    <x v="0"/>
    <s v="Fabricación de Productos Farmaceuticos"/>
    <n v="505"/>
    <n v="523"/>
    <n v="2751820.56"/>
    <n v="3294760.95"/>
    <n v="297527.45"/>
    <n v="1179906.1499999999"/>
    <n v="1331826.01"/>
    <n v="3000"/>
    <n v="100004.94"/>
    <n v="1183.3699999999999"/>
    <n v="46405081.170000002"/>
  </r>
  <r>
    <x v="3"/>
    <s v="2023"/>
    <x v="1"/>
    <x v="2"/>
    <x v="2"/>
    <x v="12"/>
    <s v="Servicios Agropecuarios"/>
    <n v="506"/>
    <n v="523"/>
    <n v="748686.12"/>
    <n v="749742.96"/>
    <n v="124809.9"/>
    <n v="321016.03999999998"/>
    <n v="303064.45"/>
    <n v="0"/>
    <n v="42859.26"/>
    <n v="3170.72"/>
    <n v="10559746.939999999"/>
  </r>
  <r>
    <x v="8"/>
    <s v="2023"/>
    <x v="0"/>
    <x v="1"/>
    <x v="0"/>
    <x v="0"/>
    <s v="Fabricación de Productos Farmaceuticos"/>
    <n v="508"/>
    <n v="525"/>
    <n v="2771263.8"/>
    <n v="3308631.53"/>
    <n v="299010.75"/>
    <n v="1188242.8600000001"/>
    <n v="1337432.79"/>
    <n v="3000"/>
    <n v="106354.46"/>
    <n v="1833.34"/>
    <n v="46600441.210000001"/>
  </r>
  <r>
    <x v="4"/>
    <s v="2023"/>
    <x v="0"/>
    <x v="2"/>
    <x v="0"/>
    <x v="0"/>
    <s v="Elaboración de Cacao, Chocolate y Confitería"/>
    <n v="508"/>
    <n v="515"/>
    <n v="840100.93"/>
    <n v="841285.33"/>
    <n v="139387.35999999999"/>
    <n v="360212.29"/>
    <n v="340069.37"/>
    <n v="0"/>
    <n v="42457.29"/>
    <n v="4263.1899999999996"/>
    <n v="11849088.17"/>
  </r>
  <r>
    <x v="7"/>
    <s v="2023"/>
    <x v="0"/>
    <x v="1"/>
    <x v="0"/>
    <x v="0"/>
    <s v="Fabricación de Sustancias Químicas"/>
    <n v="509"/>
    <n v="520"/>
    <n v="1867277.37"/>
    <n v="2313340.46"/>
    <n v="222313.85"/>
    <n v="800637.99"/>
    <n v="935111.05"/>
    <n v="3"/>
    <n v="90747"/>
    <n v="2371.6999999999998"/>
    <n v="32582258.739999998"/>
  </r>
  <r>
    <x v="0"/>
    <s v="2023"/>
    <x v="0"/>
    <x v="1"/>
    <x v="0"/>
    <x v="0"/>
    <s v="Fabricación de Muebles y Colchones"/>
    <n v="510"/>
    <n v="518"/>
    <n v="974913.31"/>
    <n v="1045314.76"/>
    <n v="144578.54"/>
    <n v="418015.71"/>
    <n v="422541.91"/>
    <n v="1500"/>
    <n v="47278.879999999997"/>
    <n v="3064.88"/>
    <n v="14722726.93"/>
  </r>
  <r>
    <x v="6"/>
    <s v="2023"/>
    <x v="0"/>
    <x v="1"/>
    <x v="0"/>
    <x v="0"/>
    <s v="Fabricación de Muebles y Colchones"/>
    <n v="511"/>
    <n v="516"/>
    <n v="991255.11"/>
    <n v="1056304.33"/>
    <n v="147176.01999999999"/>
    <n v="425022.68"/>
    <n v="426984.17"/>
    <n v="1500"/>
    <n v="47621.4"/>
    <n v="3700.88"/>
    <n v="14877509.789999999"/>
  </r>
  <r>
    <x v="3"/>
    <s v="2023"/>
    <x v="0"/>
    <x v="1"/>
    <x v="0"/>
    <x v="0"/>
    <s v="Fabricación de Productos Farmaceuticos"/>
    <n v="512"/>
    <n v="531"/>
    <n v="2827069.29"/>
    <n v="3414815.25"/>
    <n v="302106.86"/>
    <n v="1212170.74"/>
    <n v="1380354.93"/>
    <n v="3000"/>
    <n v="103179.7"/>
    <n v="1275.67"/>
    <n v="48095985.939999998"/>
  </r>
  <r>
    <x v="8"/>
    <s v="2023"/>
    <x v="1"/>
    <x v="1"/>
    <x v="1"/>
    <x v="11"/>
    <s v="Electricidad, Gas y Agua"/>
    <n v="512"/>
    <n v="526"/>
    <n v="1581237.52"/>
    <n v="1758027.99"/>
    <n v="226047.02"/>
    <n v="677991.33"/>
    <n v="710639.29"/>
    <n v="20000"/>
    <n v="107941.84"/>
    <n v="1673.66"/>
    <n v="24760948.16"/>
  </r>
  <r>
    <x v="6"/>
    <s v="2023"/>
    <x v="0"/>
    <x v="0"/>
    <x v="1"/>
    <x v="16"/>
    <s v="Administración Pública"/>
    <n v="513"/>
    <n v="513"/>
    <n v="842104.76"/>
    <n v="710"/>
    <n v="142538.44"/>
    <n v="361071.27"/>
    <n v="287"/>
    <n v="0"/>
    <n v="7936.9"/>
    <n v="0"/>
    <n v="11877368.859999999"/>
  </r>
  <r>
    <x v="5"/>
    <s v="2023"/>
    <x v="1"/>
    <x v="2"/>
    <x v="2"/>
    <x v="12"/>
    <s v="Servicios Agropecuarios"/>
    <n v="513"/>
    <n v="521"/>
    <n v="749791.25"/>
    <n v="750849.76"/>
    <n v="124764.3"/>
    <n v="321489.75"/>
    <n v="303511.73"/>
    <n v="0"/>
    <n v="47621.4"/>
    <n v="3325.96"/>
    <n v="10575334.01"/>
  </r>
  <r>
    <x v="11"/>
    <s v="2023"/>
    <x v="0"/>
    <x v="1"/>
    <x v="0"/>
    <x v="0"/>
    <s v="Fabricación de Sustancias Químicas"/>
    <n v="513"/>
    <n v="525"/>
    <n v="1893172.51"/>
    <n v="2309436.58"/>
    <n v="225221.75"/>
    <n v="811741.12"/>
    <n v="933533.04"/>
    <n v="0"/>
    <n v="97801.9"/>
    <n v="2066.5700000000002"/>
    <n v="32527274.780000001"/>
  </r>
  <r>
    <x v="5"/>
    <s v="2023"/>
    <x v="0"/>
    <x v="1"/>
    <x v="0"/>
    <x v="0"/>
    <s v="Fabricación de Productos Farmaceuticos"/>
    <n v="513"/>
    <n v="531"/>
    <n v="3084292.72"/>
    <n v="3856839.56"/>
    <n v="318041.19"/>
    <n v="1322461.25"/>
    <n v="1559032.38"/>
    <n v="3000"/>
    <n v="104767.08"/>
    <n v="1490.88"/>
    <n v="54321681.149999999"/>
  </r>
  <r>
    <x v="4"/>
    <s v="2023"/>
    <x v="0"/>
    <x v="1"/>
    <x v="0"/>
    <x v="0"/>
    <s v="Fabricación de Sustancias Químicas"/>
    <n v="513"/>
    <n v="527"/>
    <n v="2074264.33"/>
    <n v="2387780.7799999998"/>
    <n v="251661.74"/>
    <n v="889388.2"/>
    <n v="965201.79"/>
    <n v="0"/>
    <n v="108821.74"/>
    <n v="1575.93"/>
    <n v="33630711.07"/>
  </r>
  <r>
    <x v="8"/>
    <s v="2023"/>
    <x v="1"/>
    <x v="3"/>
    <x v="2"/>
    <x v="8"/>
    <s v="Ganadería"/>
    <n v="513"/>
    <n v="525"/>
    <n v="773560.19"/>
    <n v="774652.19"/>
    <n v="126185.78"/>
    <n v="331680.95"/>
    <n v="313133.03000000003"/>
    <n v="0"/>
    <n v="109529.22"/>
    <n v="3654.23"/>
    <n v="10910577.380000001"/>
  </r>
  <r>
    <x v="0"/>
    <s v="2023"/>
    <x v="1"/>
    <x v="3"/>
    <x v="0"/>
    <x v="0"/>
    <s v="Elaboración de Azúcar"/>
    <n v="514"/>
    <n v="601"/>
    <n v="1511184.96"/>
    <n v="1566122.59"/>
    <n v="229091.36"/>
    <n v="647955.18000000005"/>
    <n v="633066.16"/>
    <n v="3500"/>
    <n v="235017.74"/>
    <n v="1616.42"/>
    <n v="22058064.859999999"/>
  </r>
  <r>
    <x v="9"/>
    <s v="2023"/>
    <x v="0"/>
    <x v="1"/>
    <x v="0"/>
    <x v="0"/>
    <s v="Fabricación de Sustancias Químicas"/>
    <n v="515"/>
    <n v="528"/>
    <n v="2070340.52"/>
    <n v="2453771.62"/>
    <n v="252142.42"/>
    <n v="887705.69"/>
    <n v="991876.91"/>
    <n v="0"/>
    <n v="111998.95"/>
    <n v="460.1"/>
    <n v="34560158.539999999"/>
  </r>
  <r>
    <x v="5"/>
    <s v="2023"/>
    <x v="1"/>
    <x v="1"/>
    <x v="1"/>
    <x v="11"/>
    <s v="Electricidad, Gas y Agua"/>
    <n v="515"/>
    <n v="528"/>
    <n v="1570673.02"/>
    <n v="1733241.22"/>
    <n v="226047.75"/>
    <n v="673461.61"/>
    <n v="700619.82"/>
    <n v="20000"/>
    <n v="119053.5"/>
    <n v="4991.0200000000004"/>
    <n v="24411838.690000001"/>
  </r>
  <r>
    <x v="5"/>
    <s v="2023"/>
    <x v="0"/>
    <x v="1"/>
    <x v="3"/>
    <x v="18"/>
    <s v="No identificado"/>
    <n v="515"/>
    <n v="522"/>
    <n v="597355.72"/>
    <n v="599121.56999999995"/>
    <n v="90652.3"/>
    <n v="256127.96"/>
    <n v="242178.45"/>
    <n v="100000"/>
    <n v="46034.02"/>
    <n v="2850.6"/>
    <n v="8438299.3399999999"/>
  </r>
  <r>
    <x v="9"/>
    <s v="2023"/>
    <x v="0"/>
    <x v="1"/>
    <x v="2"/>
    <x v="8"/>
    <s v="Ganadería"/>
    <n v="515"/>
    <n v="533"/>
    <n v="771326.38"/>
    <n v="772415.15"/>
    <n v="127758.26"/>
    <n v="330723.09000000003"/>
    <n v="312229.15999999997"/>
    <n v="0"/>
    <n v="37724.94"/>
    <n v="1658.65"/>
    <n v="10879068.82"/>
  </r>
  <r>
    <x v="7"/>
    <s v="2023"/>
    <x v="0"/>
    <x v="1"/>
    <x v="2"/>
    <x v="8"/>
    <s v="Ganadería"/>
    <n v="515"/>
    <n v="530"/>
    <n v="690576.56"/>
    <n v="691550.56"/>
    <n v="114038.93"/>
    <n v="296100.58"/>
    <n v="279542.40999999997"/>
    <n v="0"/>
    <n v="37699.699999999997"/>
    <n v="3119.42"/>
    <n v="9740147.3399999999"/>
  </r>
  <r>
    <x v="3"/>
    <s v="2023"/>
    <x v="1"/>
    <x v="1"/>
    <x v="1"/>
    <x v="11"/>
    <s v="Electricidad, Gas y Agua"/>
    <n v="516"/>
    <n v="529"/>
    <n v="1565481.41"/>
    <n v="1728072.55"/>
    <n v="227000.12"/>
    <n v="671235.61"/>
    <n v="698530.56"/>
    <n v="20000"/>
    <n v="115878.74"/>
    <n v="1667.85"/>
    <n v="24339040.800000001"/>
  </r>
  <r>
    <x v="6"/>
    <s v="2023"/>
    <x v="1"/>
    <x v="3"/>
    <x v="0"/>
    <x v="0"/>
    <s v="Elaboración de Azúcar"/>
    <n v="519"/>
    <n v="604"/>
    <n v="1550747.51"/>
    <n v="1605707.28"/>
    <n v="235554.35"/>
    <n v="664918.43999999994"/>
    <n v="649067.38"/>
    <n v="3500"/>
    <n v="233344.86"/>
    <n v="11407.22"/>
    <n v="22615596.600000001"/>
  </r>
  <r>
    <x v="11"/>
    <s v="2023"/>
    <x v="0"/>
    <x v="2"/>
    <x v="1"/>
    <x v="2"/>
    <s v="ARS"/>
    <n v="520"/>
    <n v="548"/>
    <n v="1191393.94"/>
    <n v="1193074.42"/>
    <n v="178614.49"/>
    <n v="510837.36"/>
    <n v="482270.99"/>
    <n v="0"/>
    <n v="89914.65"/>
    <n v="0"/>
    <n v="16803862.739999998"/>
  </r>
  <r>
    <x v="8"/>
    <s v="2023"/>
    <x v="0"/>
    <x v="1"/>
    <x v="0"/>
    <x v="0"/>
    <s v="Fabricación de Muebles y Colchones"/>
    <n v="521"/>
    <n v="526"/>
    <n v="997594.7"/>
    <n v="1091394.06"/>
    <n v="147608.79"/>
    <n v="427740.89"/>
    <n v="441168.23"/>
    <n v="1500"/>
    <n v="50796.160000000003"/>
    <n v="5703.51"/>
    <n v="15371731.029999999"/>
  </r>
  <r>
    <x v="10"/>
    <s v="2023"/>
    <x v="0"/>
    <x v="1"/>
    <x v="2"/>
    <x v="8"/>
    <s v="Ganadería"/>
    <n v="521"/>
    <n v="535"/>
    <n v="694786.01"/>
    <n v="695765.93"/>
    <n v="114370.88"/>
    <n v="297905.45"/>
    <n v="281246.32"/>
    <n v="0"/>
    <n v="36209.56"/>
    <n v="4069.31"/>
    <n v="9799518.9199999999"/>
  </r>
  <r>
    <x v="2"/>
    <s v="2023"/>
    <x v="0"/>
    <x v="1"/>
    <x v="0"/>
    <x v="0"/>
    <s v="Fabricación de Sustancias Químicas"/>
    <n v="521"/>
    <n v="534"/>
    <n v="2087314.58"/>
    <n v="2493468.5499999998"/>
    <n v="251936.55"/>
    <n v="894983.76"/>
    <n v="1007923.43"/>
    <n v="0"/>
    <n v="105689.15"/>
    <n v="1510.06"/>
    <n v="35119271.329999998"/>
  </r>
  <r>
    <x v="0"/>
    <s v="2023"/>
    <x v="0"/>
    <x v="1"/>
    <x v="0"/>
    <x v="0"/>
    <s v="Fabricación de Sustancias Químicas"/>
    <n v="521"/>
    <n v="534"/>
    <n v="2089952.9"/>
    <n v="2476198.79"/>
    <n v="251799.45"/>
    <n v="896114.91"/>
    <n v="1000942.62"/>
    <n v="0"/>
    <n v="110399.19"/>
    <n v="939.93"/>
    <n v="34876035.43"/>
  </r>
  <r>
    <x v="2"/>
    <s v="2023"/>
    <x v="0"/>
    <x v="1"/>
    <x v="2"/>
    <x v="8"/>
    <s v="Ganadería"/>
    <n v="521"/>
    <n v="535"/>
    <n v="762377.28"/>
    <n v="763453.32"/>
    <n v="126625.08"/>
    <n v="326886.06"/>
    <n v="308606.65000000002"/>
    <n v="0"/>
    <n v="37747.25"/>
    <n v="2862.71"/>
    <n v="10752847.73"/>
  </r>
  <r>
    <x v="1"/>
    <s v="2023"/>
    <x v="0"/>
    <x v="1"/>
    <x v="0"/>
    <x v="0"/>
    <s v="Fabricación de Muebles y Colchones"/>
    <n v="522"/>
    <n v="528"/>
    <n v="1009113.88"/>
    <n v="1090107.52"/>
    <n v="148844.63"/>
    <n v="432679.94"/>
    <n v="440648.2"/>
    <n v="1500"/>
    <n v="49208.78"/>
    <n v="4172.58"/>
    <n v="15353610.6"/>
  </r>
  <r>
    <x v="4"/>
    <s v="2023"/>
    <x v="0"/>
    <x v="1"/>
    <x v="2"/>
    <x v="8"/>
    <s v="Ganadería"/>
    <n v="522"/>
    <n v="536"/>
    <n v="766570.23"/>
    <n v="767652.25"/>
    <n v="127097.13"/>
    <n v="328683.74"/>
    <n v="310303.90999999997"/>
    <n v="0"/>
    <n v="37791.870000000003"/>
    <n v="1825.85"/>
    <n v="10811986.66"/>
  </r>
  <r>
    <x v="3"/>
    <s v="2023"/>
    <x v="0"/>
    <x v="1"/>
    <x v="0"/>
    <x v="0"/>
    <s v="Fabricación de Muebles y Colchones"/>
    <n v="523"/>
    <n v="529"/>
    <n v="1008819.38"/>
    <n v="1098794.07"/>
    <n v="150369.06"/>
    <n v="432553.79"/>
    <n v="444159.46"/>
    <n v="1500"/>
    <n v="49208.78"/>
    <n v="4132.25"/>
    <n v="15475956.42"/>
  </r>
  <r>
    <x v="7"/>
    <s v="2023"/>
    <x v="0"/>
    <x v="2"/>
    <x v="1"/>
    <x v="2"/>
    <s v="ARS"/>
    <n v="523"/>
    <n v="550"/>
    <n v="1170380.21"/>
    <n v="1172030.96"/>
    <n v="175345.92000000001"/>
    <n v="501827.25"/>
    <n v="473764.78"/>
    <n v="0"/>
    <n v="80159.850000000006"/>
    <n v="0"/>
    <n v="16507476.789999999"/>
  </r>
  <r>
    <x v="6"/>
    <s v="2023"/>
    <x v="0"/>
    <x v="1"/>
    <x v="0"/>
    <x v="0"/>
    <s v="Fabricación de Sustancias Químicas"/>
    <n v="523"/>
    <n v="535"/>
    <n v="2110600.69"/>
    <n v="2506869.08"/>
    <n v="253987.18"/>
    <n v="904968.21"/>
    <n v="1013340.25"/>
    <n v="0"/>
    <n v="104767.08"/>
    <n v="580.01"/>
    <n v="35308011.380000003"/>
  </r>
  <r>
    <x v="1"/>
    <s v="2023"/>
    <x v="1"/>
    <x v="3"/>
    <x v="0"/>
    <x v="0"/>
    <s v="Elaboración de Azúcar"/>
    <n v="523"/>
    <n v="613"/>
    <n v="1562147.8400000001"/>
    <n v="1613658.25"/>
    <n v="237924.51"/>
    <n v="669806.71"/>
    <n v="652281.36"/>
    <n v="3500"/>
    <n v="242869.14"/>
    <n v="13092.93"/>
    <n v="22727582.68"/>
  </r>
  <r>
    <x v="10"/>
    <s v="2023"/>
    <x v="0"/>
    <x v="2"/>
    <x v="1"/>
    <x v="2"/>
    <s v="ARS"/>
    <n v="524"/>
    <n v="550"/>
    <n v="1184105.51"/>
    <n v="1185923.48"/>
    <n v="177204.35"/>
    <n v="507712.31"/>
    <n v="479380.46"/>
    <n v="0"/>
    <n v="83184.75"/>
    <n v="97.36"/>
    <n v="16703145.710000001"/>
  </r>
  <r>
    <x v="1"/>
    <s v="2023"/>
    <x v="0"/>
    <x v="1"/>
    <x v="0"/>
    <x v="0"/>
    <s v="Fabricación de Sustancias Químicas"/>
    <n v="525"/>
    <n v="538"/>
    <n v="2086803.71"/>
    <n v="2440515.96"/>
    <n v="251967.47"/>
    <n v="894764.62"/>
    <n v="986518.77"/>
    <n v="0"/>
    <n v="109529.22"/>
    <n v="2170.46"/>
    <n v="34373460.350000001"/>
  </r>
  <r>
    <x v="3"/>
    <s v="2023"/>
    <x v="0"/>
    <x v="0"/>
    <x v="1"/>
    <x v="16"/>
    <s v="Administración Pública"/>
    <n v="525"/>
    <n v="525"/>
    <n v="913584.48"/>
    <n v="1136"/>
    <n v="154636.70000000001"/>
    <n v="391719.85"/>
    <n v="459.2"/>
    <n v="0"/>
    <n v="4762.1400000000003"/>
    <n v="0"/>
    <n v="12885549.300000001"/>
  </r>
  <r>
    <x v="5"/>
    <s v="2023"/>
    <x v="0"/>
    <x v="1"/>
    <x v="0"/>
    <x v="0"/>
    <s v="Fabricación de Muebles y Colchones"/>
    <n v="525"/>
    <n v="531"/>
    <n v="1069009.67"/>
    <n v="1159803.8799999999"/>
    <n v="157696.5"/>
    <n v="458361.7"/>
    <n v="468821.16"/>
    <n v="1500"/>
    <n v="50796.160000000003"/>
    <n v="4113.3100000000004"/>
    <n v="16335250.16"/>
  </r>
  <r>
    <x v="5"/>
    <s v="2023"/>
    <x v="0"/>
    <x v="1"/>
    <x v="0"/>
    <x v="0"/>
    <s v="Fabricación de Sustancias Químicas"/>
    <n v="527"/>
    <n v="542"/>
    <n v="2140338.4700000002"/>
    <n v="2548394.89"/>
    <n v="256369.67"/>
    <n v="917719.01"/>
    <n v="1030126.05"/>
    <n v="0"/>
    <n v="111116.6"/>
    <n v="1270.58"/>
    <n v="35892880.270000003"/>
  </r>
  <r>
    <x v="4"/>
    <s v="2023"/>
    <x v="1"/>
    <x v="1"/>
    <x v="3"/>
    <x v="18"/>
    <s v="No identificado"/>
    <n v="528"/>
    <n v="533"/>
    <n v="490809.35"/>
    <n v="491502.1"/>
    <n v="77278.37"/>
    <n v="210444.29"/>
    <n v="198677.11"/>
    <n v="0"/>
    <n v="72428.84"/>
    <n v="1605.9"/>
    <n v="6922545.5099999998"/>
  </r>
  <r>
    <x v="0"/>
    <s v="2023"/>
    <x v="0"/>
    <x v="2"/>
    <x v="1"/>
    <x v="2"/>
    <s v="ARS"/>
    <n v="528"/>
    <n v="556"/>
    <n v="1243889.0900000001"/>
    <n v="1245643.18"/>
    <n v="189147.72"/>
    <n v="533345.71"/>
    <n v="503521.06"/>
    <n v="0"/>
    <n v="93069.55"/>
    <n v="19.82"/>
    <n v="17544267.41"/>
  </r>
  <r>
    <x v="3"/>
    <s v="2023"/>
    <x v="0"/>
    <x v="1"/>
    <x v="3"/>
    <x v="18"/>
    <s v="No identificado"/>
    <n v="529"/>
    <n v="536"/>
    <n v="606163.55000000005"/>
    <n v="607941.67000000004"/>
    <n v="91888.58"/>
    <n v="259904.28"/>
    <n v="245743.89"/>
    <n v="100000"/>
    <n v="42859.26"/>
    <n v="4901.67"/>
    <n v="8562524.2699999996"/>
  </r>
  <r>
    <x v="6"/>
    <s v="2023"/>
    <x v="0"/>
    <x v="2"/>
    <x v="1"/>
    <x v="2"/>
    <s v="ARS"/>
    <n v="529"/>
    <n v="556"/>
    <n v="1269057.33"/>
    <n v="1270847.01"/>
    <n v="192025.4"/>
    <n v="544137.23"/>
    <n v="513709.06"/>
    <n v="0"/>
    <n v="92068.04"/>
    <n v="34.909999999999997"/>
    <n v="17899250.989999998"/>
  </r>
  <r>
    <x v="6"/>
    <s v="2023"/>
    <x v="0"/>
    <x v="1"/>
    <x v="2"/>
    <x v="8"/>
    <s v="Ganadería"/>
    <n v="529"/>
    <n v="544"/>
    <n v="786707.34"/>
    <n v="787817.81"/>
    <n v="130291.55"/>
    <n v="337317.93"/>
    <n v="318455.27"/>
    <n v="0"/>
    <n v="38097.120000000003"/>
    <n v="5165.49"/>
    <n v="11096006.560000001"/>
  </r>
  <r>
    <x v="0"/>
    <s v="2023"/>
    <x v="0"/>
    <x v="1"/>
    <x v="2"/>
    <x v="8"/>
    <s v="Ganadería"/>
    <n v="529"/>
    <n v="543"/>
    <n v="788632.2"/>
    <n v="789745.39"/>
    <n v="130517.02"/>
    <n v="338143.27"/>
    <n v="319234.43"/>
    <n v="0"/>
    <n v="39302.39"/>
    <n v="4019.99"/>
    <n v="11123155.880000001"/>
  </r>
  <r>
    <x v="8"/>
    <s v="2023"/>
    <x v="0"/>
    <x v="1"/>
    <x v="0"/>
    <x v="0"/>
    <s v="Fabricación de Sustancias Químicas"/>
    <n v="530"/>
    <n v="542"/>
    <n v="2076281.41"/>
    <n v="2423261.4"/>
    <n v="253114.32"/>
    <n v="890252.96"/>
    <n v="979544.07"/>
    <n v="0"/>
    <n v="112703.98"/>
    <n v="2048.1"/>
    <n v="34130438.700000003"/>
  </r>
  <r>
    <x v="11"/>
    <s v="2023"/>
    <x v="0"/>
    <x v="1"/>
    <x v="2"/>
    <x v="8"/>
    <s v="Ganadería"/>
    <n v="531"/>
    <n v="545"/>
    <n v="704574.29"/>
    <n v="705568.05"/>
    <n v="116413.98"/>
    <n v="302102.40000000002"/>
    <n v="285208.62"/>
    <n v="0"/>
    <n v="34703.9"/>
    <n v="1567"/>
    <n v="9937576.5"/>
  </r>
  <r>
    <x v="9"/>
    <s v="2023"/>
    <x v="0"/>
    <x v="2"/>
    <x v="1"/>
    <x v="2"/>
    <s v="ARS"/>
    <n v="531"/>
    <n v="559"/>
    <n v="1262707.53"/>
    <n v="1264488.1299999999"/>
    <n v="190837.65"/>
    <n v="541414.56000000006"/>
    <n v="511138.68"/>
    <n v="0"/>
    <n v="91380.55"/>
    <n v="1528.7"/>
    <n v="17809689.09"/>
  </r>
  <r>
    <x v="6"/>
    <s v="2023"/>
    <x v="1"/>
    <x v="3"/>
    <x v="2"/>
    <x v="8"/>
    <s v="Ganadería"/>
    <n v="533"/>
    <n v="546"/>
    <n v="782887.13"/>
    <n v="783992.06"/>
    <n v="128051.97"/>
    <n v="335679.96"/>
    <n v="316908.62"/>
    <n v="0"/>
    <n v="123815.64"/>
    <n v="3808.11"/>
    <n v="11042124.220000001"/>
  </r>
  <r>
    <x v="4"/>
    <s v="2023"/>
    <x v="0"/>
    <x v="2"/>
    <x v="1"/>
    <x v="2"/>
    <s v="ARS"/>
    <n v="533"/>
    <n v="559"/>
    <n v="1247934.76"/>
    <n v="1249694.6200000001"/>
    <n v="189744.36"/>
    <n v="535080.39"/>
    <n v="505158.76"/>
    <n v="0"/>
    <n v="86759.75"/>
    <n v="0"/>
    <n v="17601329.25"/>
  </r>
  <r>
    <x v="3"/>
    <s v="2023"/>
    <x v="0"/>
    <x v="1"/>
    <x v="0"/>
    <x v="0"/>
    <s v="Fabricación de Sustancias Químicas"/>
    <n v="534"/>
    <n v="548"/>
    <n v="2150690.2599999998"/>
    <n v="2549221.09"/>
    <n v="261341.87"/>
    <n v="922157.56"/>
    <n v="1030459.96"/>
    <n v="0"/>
    <n v="107941.84"/>
    <n v="1790.92"/>
    <n v="35904517.780000001"/>
  </r>
  <r>
    <x v="9"/>
    <s v="2023"/>
    <x v="1"/>
    <x v="3"/>
    <x v="0"/>
    <x v="0"/>
    <s v="Elaboración de Azúcar"/>
    <n v="534"/>
    <n v="621"/>
    <n v="1528835.44"/>
    <n v="1585555.97"/>
    <n v="230189.12"/>
    <n v="655523.43999999994"/>
    <n v="640921.72"/>
    <n v="3500"/>
    <n v="233462.6"/>
    <n v="724.76"/>
    <n v="22331774.649999999"/>
  </r>
  <r>
    <x v="5"/>
    <s v="2023"/>
    <x v="1"/>
    <x v="3"/>
    <x v="2"/>
    <x v="8"/>
    <s v="Ganadería"/>
    <n v="535"/>
    <n v="548"/>
    <n v="810298.88"/>
    <n v="811442.85"/>
    <n v="132683.54"/>
    <n v="347433.51"/>
    <n v="328004.68"/>
    <n v="0"/>
    <n v="111116.6"/>
    <n v="1523.01"/>
    <n v="11428754.07"/>
  </r>
  <r>
    <x v="2"/>
    <s v="2023"/>
    <x v="0"/>
    <x v="2"/>
    <x v="1"/>
    <x v="2"/>
    <s v="ARS"/>
    <n v="537"/>
    <n v="564"/>
    <n v="1248049.6499999999"/>
    <n v="1249809.6100000001"/>
    <n v="189490.14"/>
    <n v="535129.66"/>
    <n v="505205.31"/>
    <n v="0"/>
    <n v="96224.45"/>
    <n v="0"/>
    <n v="17602949.16"/>
  </r>
  <r>
    <x v="9"/>
    <s v="2023"/>
    <x v="0"/>
    <x v="1"/>
    <x v="0"/>
    <x v="0"/>
    <s v="Elaboración de Bebidas"/>
    <n v="541"/>
    <n v="551"/>
    <n v="1561556.44"/>
    <n v="1738247.53"/>
    <n v="226017.73"/>
    <n v="669552.9"/>
    <n v="702643.7"/>
    <n v="0"/>
    <n v="88314.89"/>
    <n v="2275.21"/>
    <n v="24482355.23"/>
  </r>
  <r>
    <x v="4"/>
    <s v="2023"/>
    <x v="0"/>
    <x v="1"/>
    <x v="0"/>
    <x v="0"/>
    <s v="Elaboración de Bebidas"/>
    <n v="541"/>
    <n v="551"/>
    <n v="1516840.66"/>
    <n v="1689109.36"/>
    <n v="222019.28"/>
    <n v="650379.89"/>
    <n v="682780.73"/>
    <n v="0"/>
    <n v="89892.34"/>
    <n v="2223.3200000000002"/>
    <n v="23790267.100000001"/>
  </r>
  <r>
    <x v="11"/>
    <s v="2023"/>
    <x v="0"/>
    <x v="1"/>
    <x v="0"/>
    <x v="0"/>
    <s v="Elaboración de Bebidas"/>
    <n v="543"/>
    <n v="554"/>
    <n v="1464887.7"/>
    <n v="1632706.43"/>
    <n v="209360.14"/>
    <n v="628104.29"/>
    <n v="659981.27"/>
    <n v="0"/>
    <n v="89914.65"/>
    <n v="3765.16"/>
    <n v="22995861.030000001"/>
  </r>
  <r>
    <x v="1"/>
    <s v="2023"/>
    <x v="0"/>
    <x v="2"/>
    <x v="1"/>
    <x v="2"/>
    <s v="ARS"/>
    <n v="543"/>
    <n v="569"/>
    <n v="1276465.5"/>
    <n v="1278265.5"/>
    <n v="193985.22"/>
    <n v="547313.62"/>
    <n v="516707.83"/>
    <n v="0"/>
    <n v="88893.28"/>
    <n v="3784.01"/>
    <n v="18003736.870000001"/>
  </r>
  <r>
    <x v="7"/>
    <s v="2023"/>
    <x v="1"/>
    <x v="3"/>
    <x v="0"/>
    <x v="0"/>
    <s v="Elaboración de Azúcar"/>
    <n v="544"/>
    <n v="627"/>
    <n v="1488180.27"/>
    <n v="1564618.25"/>
    <n v="223815.08"/>
    <n v="638091.46"/>
    <n v="632458.25"/>
    <n v="3500"/>
    <n v="229870.09"/>
    <n v="1641.04"/>
    <n v="22036877.879999999"/>
  </r>
  <r>
    <x v="7"/>
    <s v="2023"/>
    <x v="0"/>
    <x v="1"/>
    <x v="0"/>
    <x v="0"/>
    <s v="Elaboración de Bebidas"/>
    <n v="546"/>
    <n v="555"/>
    <n v="1463007.52"/>
    <n v="1636543.62"/>
    <n v="208938.99"/>
    <n v="627298.12"/>
    <n v="661532.32999999996"/>
    <n v="0"/>
    <n v="89234.55"/>
    <n v="3671.76"/>
    <n v="23049906.170000002"/>
  </r>
  <r>
    <x v="2"/>
    <s v="2023"/>
    <x v="1"/>
    <x v="3"/>
    <x v="0"/>
    <x v="0"/>
    <s v="Elaboración de Azúcar"/>
    <n v="546"/>
    <n v="627"/>
    <n v="1522121.33"/>
    <n v="1585317.46"/>
    <n v="230902.23"/>
    <n v="652644.63"/>
    <n v="640825.42000000004"/>
    <n v="3500"/>
    <n v="228707.94"/>
    <n v="1766.06"/>
    <n v="22328416.73"/>
  </r>
  <r>
    <x v="10"/>
    <s v="2023"/>
    <x v="1"/>
    <x v="3"/>
    <x v="0"/>
    <x v="0"/>
    <s v="Elaboración de Azúcar"/>
    <n v="547"/>
    <n v="627"/>
    <n v="1481733.4"/>
    <n v="1558118.02"/>
    <n v="223340.55"/>
    <n v="635327.31999999995"/>
    <n v="629830.87"/>
    <n v="3500"/>
    <n v="234429.75"/>
    <n v="792.83"/>
    <n v="21945320.350000001"/>
  </r>
  <r>
    <x v="3"/>
    <s v="2023"/>
    <x v="1"/>
    <x v="3"/>
    <x v="2"/>
    <x v="8"/>
    <s v="Ganadería"/>
    <n v="547"/>
    <n v="562"/>
    <n v="824147.89"/>
    <n v="825311.38"/>
    <n v="134142.37"/>
    <n v="353371.56"/>
    <n v="333610.74"/>
    <n v="0"/>
    <n v="111116.6"/>
    <n v="2938.57"/>
    <n v="11624084.869999999"/>
  </r>
  <r>
    <x v="2"/>
    <s v="2023"/>
    <x v="0"/>
    <x v="1"/>
    <x v="0"/>
    <x v="0"/>
    <s v="Elaboración de Bebidas"/>
    <n v="547"/>
    <n v="561"/>
    <n v="1506985.44"/>
    <n v="1675825.71"/>
    <n v="219121.96"/>
    <n v="646154.37"/>
    <n v="677411.14"/>
    <n v="0"/>
    <n v="88314.89"/>
    <n v="4060.31"/>
    <n v="23603174.34"/>
  </r>
  <r>
    <x v="9"/>
    <s v="2023"/>
    <x v="0"/>
    <x v="0"/>
    <x v="1"/>
    <x v="16"/>
    <s v="Administración Pública"/>
    <n v="547"/>
    <n v="547"/>
    <n v="843242.81"/>
    <n v="710"/>
    <n v="142731.32"/>
    <n v="361559.34"/>
    <n v="287"/>
    <n v="0"/>
    <n v="6309.8"/>
    <n v="0"/>
    <n v="11893428.029999999"/>
  </r>
  <r>
    <x v="0"/>
    <s v="2023"/>
    <x v="0"/>
    <x v="1"/>
    <x v="0"/>
    <x v="0"/>
    <s v="Elaboración de Bebidas"/>
    <n v="547"/>
    <n v="555"/>
    <n v="1532922.74"/>
    <n v="1705635.44"/>
    <n v="224157.83"/>
    <n v="657275.56999999995"/>
    <n v="689460.87"/>
    <n v="0"/>
    <n v="86737.44"/>
    <n v="1030.6099999999999"/>
    <n v="24023027.690000001"/>
  </r>
  <r>
    <x v="4"/>
    <s v="2023"/>
    <x v="1"/>
    <x v="3"/>
    <x v="0"/>
    <x v="0"/>
    <s v="Elaboración de Azúcar"/>
    <n v="548"/>
    <n v="633"/>
    <n v="1527758.06"/>
    <n v="1596218.92"/>
    <n v="231194.51"/>
    <n v="655061.4"/>
    <n v="645232.04"/>
    <n v="3500"/>
    <n v="236595.19"/>
    <n v="1367.72"/>
    <n v="22481957.989999998"/>
  </r>
  <r>
    <x v="4"/>
    <s v="2023"/>
    <x v="0"/>
    <x v="0"/>
    <x v="1"/>
    <x v="16"/>
    <s v="Administración Pública"/>
    <n v="548"/>
    <n v="548"/>
    <n v="834436.25"/>
    <n v="710"/>
    <n v="141230.85"/>
    <n v="357783.18"/>
    <n v="600"/>
    <n v="0"/>
    <n v="6309.8"/>
    <n v="0"/>
    <n v="11769216.41"/>
  </r>
  <r>
    <x v="10"/>
    <s v="2023"/>
    <x v="0"/>
    <x v="1"/>
    <x v="0"/>
    <x v="0"/>
    <s v="Elaboración de Bebidas"/>
    <n v="548"/>
    <n v="558"/>
    <n v="1499827.57"/>
    <n v="1671678.92"/>
    <n v="213784.11"/>
    <n v="643085.42000000004"/>
    <n v="675734.91"/>
    <n v="0"/>
    <n v="92237.14"/>
    <n v="4264.38"/>
    <n v="23544770.969999999"/>
  </r>
  <r>
    <x v="5"/>
    <s v="2023"/>
    <x v="1"/>
    <x v="2"/>
    <x v="0"/>
    <x v="0"/>
    <s v="Conservación, Producción y Procesamiento de Carne"/>
    <n v="548"/>
    <n v="561"/>
    <n v="1154006.3700000001"/>
    <n v="1157478.69"/>
    <n v="189579.45"/>
    <n v="494806.55"/>
    <n v="467882.45"/>
    <n v="0"/>
    <n v="68257.34"/>
    <n v="437.79"/>
    <n v="16302511.43"/>
  </r>
  <r>
    <x v="5"/>
    <s v="2023"/>
    <x v="1"/>
    <x v="1"/>
    <x v="3"/>
    <x v="18"/>
    <s v="No identificado"/>
    <n v="550"/>
    <n v="553"/>
    <n v="588325.30000000005"/>
    <n v="589156.9"/>
    <n v="92326.57"/>
    <n v="252255.56"/>
    <n v="238150.35"/>
    <n v="50000"/>
    <n v="60320.44"/>
    <n v="2790.6"/>
    <n v="8297948"/>
  </r>
  <r>
    <x v="6"/>
    <s v="2023"/>
    <x v="0"/>
    <x v="1"/>
    <x v="0"/>
    <x v="0"/>
    <s v="Elaboración de Bebidas"/>
    <n v="551"/>
    <n v="557"/>
    <n v="1575216.45"/>
    <n v="1752804.54"/>
    <n v="230019.51"/>
    <n v="675410.01"/>
    <n v="708527.93"/>
    <n v="0"/>
    <n v="87305.9"/>
    <n v="2680.64"/>
    <n v="24687384.899999999"/>
  </r>
  <r>
    <x v="1"/>
    <s v="2023"/>
    <x v="0"/>
    <x v="1"/>
    <x v="0"/>
    <x v="0"/>
    <s v="Elaboración de Bebidas"/>
    <n v="553"/>
    <n v="559"/>
    <n v="1595295.54"/>
    <n v="1772865.72"/>
    <n v="233345.54"/>
    <n v="684019.36"/>
    <n v="716637.26"/>
    <n v="0"/>
    <n v="87305.9"/>
    <n v="885.32"/>
    <n v="24969936.91"/>
  </r>
  <r>
    <x v="5"/>
    <s v="2023"/>
    <x v="0"/>
    <x v="2"/>
    <x v="1"/>
    <x v="2"/>
    <s v="ARS"/>
    <n v="554"/>
    <n v="581"/>
    <n v="1351019.91"/>
    <n v="1352925.11"/>
    <n v="203613.62"/>
    <n v="579280.55000000005"/>
    <n v="546887.17000000004"/>
    <n v="0"/>
    <n v="88893.28"/>
    <n v="806.73"/>
    <n v="19055281.300000001"/>
  </r>
  <r>
    <x v="4"/>
    <s v="2023"/>
    <x v="1"/>
    <x v="2"/>
    <x v="0"/>
    <x v="0"/>
    <s v="Elaboración de Bebidas"/>
    <n v="554"/>
    <n v="571"/>
    <n v="1817100.9"/>
    <n v="1838859.17"/>
    <n v="260588.64"/>
    <n v="779123.42"/>
    <n v="743313.47"/>
    <n v="0"/>
    <n v="86737.44"/>
    <n v="591.63"/>
    <n v="25899421.800000001"/>
  </r>
  <r>
    <x v="3"/>
    <s v="2023"/>
    <x v="0"/>
    <x v="2"/>
    <x v="1"/>
    <x v="2"/>
    <s v="ARS"/>
    <n v="558"/>
    <n v="586"/>
    <n v="1336212.52"/>
    <n v="1338096.79"/>
    <n v="202250.14"/>
    <n v="572931.59"/>
    <n v="540893.11"/>
    <n v="0"/>
    <n v="92068.04"/>
    <n v="0"/>
    <n v="18846431.710000001"/>
  </r>
  <r>
    <x v="8"/>
    <s v="2023"/>
    <x v="0"/>
    <x v="1"/>
    <x v="3"/>
    <x v="18"/>
    <s v="No identificado"/>
    <n v="558"/>
    <n v="567"/>
    <n v="642105.78"/>
    <n v="662420.69999999995"/>
    <n v="97584.01"/>
    <n v="275315.28999999998"/>
    <n v="267765.40000000002"/>
    <n v="0"/>
    <n v="58733.06"/>
    <n v="4728"/>
    <n v="9329832.5600000005"/>
  </r>
  <r>
    <x v="8"/>
    <s v="2023"/>
    <x v="0"/>
    <x v="2"/>
    <x v="1"/>
    <x v="2"/>
    <s v="ARS"/>
    <n v="558"/>
    <n v="582"/>
    <n v="1328458.22"/>
    <n v="1330331.6200000001"/>
    <n v="200688.72"/>
    <n v="569606.68999999994"/>
    <n v="537754.29"/>
    <n v="0"/>
    <n v="96830.18"/>
    <n v="2762.25"/>
    <n v="18737062.239999998"/>
  </r>
  <r>
    <x v="3"/>
    <s v="2023"/>
    <x v="1"/>
    <x v="2"/>
    <x v="0"/>
    <x v="0"/>
    <s v="Conservación, Producción y Procesamiento de Carne"/>
    <n v="558"/>
    <n v="572"/>
    <n v="1137337.94"/>
    <n v="1140786.8400000001"/>
    <n v="186790.57"/>
    <n v="487659.33"/>
    <n v="461134.89"/>
    <n v="0"/>
    <n v="65082.58"/>
    <n v="940.86"/>
    <n v="16067413.199999999"/>
  </r>
  <r>
    <x v="11"/>
    <s v="2023"/>
    <x v="1"/>
    <x v="3"/>
    <x v="0"/>
    <x v="0"/>
    <s v="Elaboración de Azúcar"/>
    <n v="558"/>
    <n v="645"/>
    <n v="1497616.31"/>
    <n v="1574067.79"/>
    <n v="224316.52"/>
    <n v="642137.44999999995"/>
    <n v="636277.92000000004"/>
    <n v="3500"/>
    <n v="238194.95"/>
    <n v="2131.9699999999998"/>
    <n v="22169969.379999999"/>
  </r>
  <r>
    <x v="9"/>
    <s v="2023"/>
    <x v="1"/>
    <x v="2"/>
    <x v="0"/>
    <x v="0"/>
    <s v="Elaboración de Bebidas"/>
    <n v="564"/>
    <n v="585"/>
    <n v="1850832.65"/>
    <n v="1872638.64"/>
    <n v="263321.76"/>
    <n v="793586.59"/>
    <n v="756967.88"/>
    <n v="0"/>
    <n v="88337.2"/>
    <n v="605.07000000000005"/>
    <n v="26375187.469999999"/>
  </r>
  <r>
    <x v="0"/>
    <s v="2023"/>
    <x v="0"/>
    <x v="0"/>
    <x v="1"/>
    <x v="16"/>
    <s v="Administración Pública"/>
    <n v="569"/>
    <n v="569"/>
    <n v="934980.08"/>
    <n v="710"/>
    <n v="158257.82999999999"/>
    <n v="400893.62"/>
    <n v="287"/>
    <n v="0"/>
    <n v="7887.25"/>
    <n v="0"/>
    <n v="13187317.74"/>
  </r>
  <r>
    <x v="8"/>
    <s v="2023"/>
    <x v="0"/>
    <x v="1"/>
    <x v="0"/>
    <x v="0"/>
    <s v="Elaboración de Bebidas"/>
    <n v="570"/>
    <n v="577"/>
    <n v="1655727.89"/>
    <n v="1859310.26"/>
    <n v="241264.18"/>
    <n v="709931.1"/>
    <n v="751580.34"/>
    <n v="0"/>
    <n v="84131.14"/>
    <n v="1189.54"/>
    <n v="26187465.100000001"/>
  </r>
  <r>
    <x v="7"/>
    <s v="2023"/>
    <x v="0"/>
    <x v="2"/>
    <x v="0"/>
    <x v="0"/>
    <s v="Industrias Básicas de Hierro Y Acero"/>
    <n v="570"/>
    <n v="577"/>
    <n v="1063250.02"/>
    <n v="1068700.67"/>
    <n v="183648.4"/>
    <n v="455892.65"/>
    <n v="431996.32"/>
    <n v="0"/>
    <n v="34764.04"/>
    <n v="1703.9"/>
    <n v="15052121.550000001"/>
  </r>
  <r>
    <x v="3"/>
    <s v="2023"/>
    <x v="0"/>
    <x v="1"/>
    <x v="0"/>
    <x v="0"/>
    <s v="Elaboración de Bebidas"/>
    <n v="571"/>
    <n v="578"/>
    <n v="1653567.58"/>
    <n v="1849187.01"/>
    <n v="240727.54"/>
    <n v="709004.87"/>
    <n v="747488.22"/>
    <n v="0"/>
    <n v="88893.28"/>
    <n v="1185.46"/>
    <n v="26044884.829999998"/>
  </r>
  <r>
    <x v="10"/>
    <s v="2023"/>
    <x v="0"/>
    <x v="2"/>
    <x v="0"/>
    <x v="0"/>
    <s v="Industrias Básicas de Hierro Y Acero"/>
    <n v="575"/>
    <n v="582"/>
    <n v="1073996.78"/>
    <n v="1076008.47"/>
    <n v="184371.09"/>
    <n v="460500.47999999998"/>
    <n v="434950.3"/>
    <n v="0"/>
    <n v="34786.35"/>
    <n v="2539.0500000000002"/>
    <n v="15155049.16"/>
  </r>
  <r>
    <x v="5"/>
    <s v="2023"/>
    <x v="0"/>
    <x v="1"/>
    <x v="0"/>
    <x v="0"/>
    <s v="Elaboración de Bebidas"/>
    <n v="580"/>
    <n v="587"/>
    <n v="1683120.54"/>
    <n v="1883740.56"/>
    <n v="244780.91"/>
    <n v="721676.37"/>
    <n v="761455.63"/>
    <n v="0"/>
    <n v="96830.18"/>
    <n v="1398.72"/>
    <n v="26531554.120000001"/>
  </r>
  <r>
    <x v="0"/>
    <s v="2023"/>
    <x v="0"/>
    <x v="2"/>
    <x v="0"/>
    <x v="0"/>
    <s v="Industrias Básicas de Hierro Y Acero"/>
    <n v="581"/>
    <n v="598"/>
    <n v="1156109"/>
    <n v="1157739.75"/>
    <n v="200791.12"/>
    <n v="495707.87"/>
    <n v="467987.73"/>
    <n v="0"/>
    <n v="31549"/>
    <n v="828.44"/>
    <n v="16306187.310000001"/>
  </r>
  <r>
    <x v="11"/>
    <s v="2023"/>
    <x v="0"/>
    <x v="2"/>
    <x v="0"/>
    <x v="0"/>
    <s v="Industrias Básicas de Hierro Y Acero"/>
    <n v="582"/>
    <n v="594"/>
    <n v="1136662.93"/>
    <n v="1147173.6100000001"/>
    <n v="193376.75"/>
    <n v="487370.26"/>
    <n v="463716.77"/>
    <n v="0"/>
    <n v="34703.9"/>
    <n v="594.99"/>
    <n v="16157375.060000001"/>
  </r>
  <r>
    <x v="6"/>
    <s v="2023"/>
    <x v="0"/>
    <x v="2"/>
    <x v="0"/>
    <x v="0"/>
    <s v="Industrias Básicas de Hierro Y Acero"/>
    <n v="583"/>
    <n v="601"/>
    <n v="1161069.3999999999"/>
    <n v="1162706.8400000001"/>
    <n v="201119.02"/>
    <n v="497834.67"/>
    <n v="469995.69"/>
    <n v="0"/>
    <n v="36509.74"/>
    <n v="1269.23"/>
    <n v="16376147.84"/>
  </r>
  <r>
    <x v="7"/>
    <s v="2023"/>
    <x v="1"/>
    <x v="3"/>
    <x v="0"/>
    <x v="6"/>
    <s v="Explotación de Minas y Canteras"/>
    <n v="583"/>
    <n v="604"/>
    <n v="3078432.92"/>
    <n v="3387543.79"/>
    <n v="383635.48"/>
    <n v="1319948.72"/>
    <n v="1369331.19"/>
    <n v="15237.17"/>
    <n v="219305.25"/>
    <n v="927.51"/>
    <n v="47711884.420000002"/>
  </r>
  <r>
    <x v="10"/>
    <s v="2023"/>
    <x v="1"/>
    <x v="3"/>
    <x v="0"/>
    <x v="6"/>
    <s v="Explotación de Minas y Canteras"/>
    <n v="583"/>
    <n v="605"/>
    <n v="3109681.39"/>
    <n v="3414978.39"/>
    <n v="385164.43"/>
    <n v="1333347.3"/>
    <n v="1380420.88"/>
    <n v="15237.17"/>
    <n v="214745.59"/>
    <n v="2178.21"/>
    <n v="48098285.560000002"/>
  </r>
  <r>
    <x v="4"/>
    <s v="2023"/>
    <x v="0"/>
    <x v="2"/>
    <x v="0"/>
    <x v="0"/>
    <s v="Industrias Básicas de Hierro Y Acero"/>
    <n v="584"/>
    <n v="600"/>
    <n v="1183813.6100000001"/>
    <n v="1198761.7"/>
    <n v="204713.61"/>
    <n v="507586.85"/>
    <n v="484569.96"/>
    <n v="0"/>
    <n v="36236.730000000003"/>
    <n v="3231.35"/>
    <n v="16883962.489999998"/>
  </r>
  <r>
    <x v="3"/>
    <s v="2023"/>
    <x v="1"/>
    <x v="1"/>
    <x v="3"/>
    <x v="18"/>
    <s v="No identificado"/>
    <n v="586"/>
    <n v="591"/>
    <n v="622207.59"/>
    <n v="623086.9"/>
    <n v="97517.04"/>
    <n v="266783.11"/>
    <n v="251865.79"/>
    <n v="50000"/>
    <n v="46034.02"/>
    <n v="4918.9399999999996"/>
    <n v="8775832.6699999999"/>
  </r>
  <r>
    <x v="10"/>
    <s v="2023"/>
    <x v="1"/>
    <x v="2"/>
    <x v="0"/>
    <x v="0"/>
    <s v="Elaboración de Bebidas"/>
    <n v="587"/>
    <n v="604"/>
    <n v="1826355.69"/>
    <n v="1888086.16"/>
    <n v="250560.84"/>
    <n v="783091.88"/>
    <n v="763212.36"/>
    <n v="0"/>
    <n v="90702.38"/>
    <n v="1526.96"/>
    <n v="26592760.73"/>
  </r>
  <r>
    <x v="2"/>
    <s v="2023"/>
    <x v="0"/>
    <x v="2"/>
    <x v="0"/>
    <x v="0"/>
    <s v="Industrias Básicas de Hierro Y Acero"/>
    <n v="588"/>
    <n v="598"/>
    <n v="1193345.6299999999"/>
    <n v="1203786.53"/>
    <n v="203774.88"/>
    <n v="511673.97"/>
    <n v="486601.14"/>
    <n v="0"/>
    <n v="37836.49"/>
    <n v="1524.28"/>
    <n v="16954733.879999999"/>
  </r>
  <r>
    <x v="10"/>
    <s v="2023"/>
    <x v="1"/>
    <x v="2"/>
    <x v="2"/>
    <x v="12"/>
    <s v="Servicios Agropecuarios"/>
    <n v="588"/>
    <n v="594"/>
    <n v="712866.15"/>
    <n v="713872.15"/>
    <n v="120003.05"/>
    <n v="305657.82"/>
    <n v="288565.27"/>
    <n v="0"/>
    <n v="36254.18"/>
    <n v="6275.9"/>
    <n v="10054529.1"/>
  </r>
  <r>
    <x v="11"/>
    <s v="2023"/>
    <x v="1"/>
    <x v="2"/>
    <x v="2"/>
    <x v="12"/>
    <s v="Servicios Agropecuarios"/>
    <n v="589"/>
    <n v="595"/>
    <n v="722567.16"/>
    <n v="723586.69"/>
    <n v="121526.83"/>
    <n v="309817.34999999998"/>
    <n v="292492.25"/>
    <n v="0"/>
    <n v="42524.22"/>
    <n v="2239.69"/>
    <n v="10191355.27"/>
  </r>
  <r>
    <x v="1"/>
    <s v="2023"/>
    <x v="0"/>
    <x v="2"/>
    <x v="0"/>
    <x v="0"/>
    <s v="Industrias Básicas de Hierro Y Acero"/>
    <n v="589"/>
    <n v="604"/>
    <n v="1181466.5900000001"/>
    <n v="1183132.97"/>
    <n v="204765.88"/>
    <n v="506580.43"/>
    <n v="478252.35"/>
    <n v="0"/>
    <n v="38097.120000000003"/>
    <n v="2817.22"/>
    <n v="16663838.279999999"/>
  </r>
  <r>
    <x v="7"/>
    <s v="2023"/>
    <x v="1"/>
    <x v="2"/>
    <x v="0"/>
    <x v="0"/>
    <s v="Elaboración de Bebidas"/>
    <n v="590"/>
    <n v="605"/>
    <n v="1830797.41"/>
    <n v="1869726.72"/>
    <n v="253566.31"/>
    <n v="784996.37"/>
    <n v="755790.95"/>
    <n v="0"/>
    <n v="96752.18"/>
    <n v="1385.81"/>
    <n v="26334179.859999999"/>
  </r>
  <r>
    <x v="0"/>
    <s v="2023"/>
    <x v="1"/>
    <x v="2"/>
    <x v="0"/>
    <x v="0"/>
    <s v="Elaboración de Bebidas"/>
    <n v="591"/>
    <n v="617"/>
    <n v="1900326.7"/>
    <n v="1927102.3"/>
    <n v="271981.09999999998"/>
    <n v="814808.52"/>
    <n v="778983.58"/>
    <n v="0"/>
    <n v="88247.96"/>
    <n v="1305.32"/>
    <n v="27142282.190000001"/>
  </r>
  <r>
    <x v="8"/>
    <s v="2023"/>
    <x v="1"/>
    <x v="1"/>
    <x v="3"/>
    <x v="18"/>
    <s v="No identificado"/>
    <n v="592"/>
    <n v="596"/>
    <n v="632040.95999999996"/>
    <n v="632934.5"/>
    <n v="99203.47"/>
    <n v="270999.46999999997"/>
    <n v="255846.09"/>
    <n v="0"/>
    <n v="63495.199999999997"/>
    <n v="5282.32"/>
    <n v="8914530.4499999993"/>
  </r>
  <r>
    <x v="8"/>
    <s v="2023"/>
    <x v="0"/>
    <x v="0"/>
    <x v="1"/>
    <x v="16"/>
    <s v="Administración Pública"/>
    <n v="593"/>
    <n v="593"/>
    <n v="977283.15"/>
    <n v="1136"/>
    <n v="165418.03"/>
    <n v="419031.89"/>
    <n v="459.2"/>
    <n v="0"/>
    <n v="4762.1400000000003"/>
    <n v="0"/>
    <n v="13783981.83"/>
  </r>
  <r>
    <x v="7"/>
    <s v="2023"/>
    <x v="1"/>
    <x v="1"/>
    <x v="1"/>
    <x v="1"/>
    <s v="Comercio-Combustible"/>
    <n v="594"/>
    <n v="629"/>
    <n v="1677660.88"/>
    <n v="1847705.03"/>
    <n v="226457.38"/>
    <n v="719335.43"/>
    <n v="746889.65"/>
    <n v="6000"/>
    <n v="90680.07"/>
    <n v="4188.49"/>
    <n v="26024014.289999999"/>
  </r>
  <r>
    <x v="7"/>
    <s v="2023"/>
    <x v="1"/>
    <x v="2"/>
    <x v="2"/>
    <x v="12"/>
    <s v="Servicios Agropecuarios"/>
    <n v="594"/>
    <n v="598"/>
    <n v="725388.83"/>
    <n v="726412.45"/>
    <n v="121965.78"/>
    <n v="311027.27"/>
    <n v="293634.40000000002"/>
    <n v="0"/>
    <n v="37766.629999999997"/>
    <n v="2087.17"/>
    <n v="10231153.75"/>
  </r>
  <r>
    <x v="11"/>
    <s v="2023"/>
    <x v="1"/>
    <x v="3"/>
    <x v="0"/>
    <x v="6"/>
    <s v="Explotación de Minas y Canteras"/>
    <n v="596"/>
    <n v="615"/>
    <n v="3239543.24"/>
    <n v="3584488.43"/>
    <n v="398472.66"/>
    <n v="1389028.37"/>
    <n v="1448941.32"/>
    <n v="12400"/>
    <n v="228730.25"/>
    <n v="475.55"/>
    <n v="50485751.700000003"/>
  </r>
  <r>
    <x v="11"/>
    <s v="2023"/>
    <x v="1"/>
    <x v="1"/>
    <x v="1"/>
    <x v="1"/>
    <s v="Comercio-Combustible"/>
    <n v="597"/>
    <n v="632"/>
    <n v="1690237.59"/>
    <n v="1849074.39"/>
    <n v="228597.98"/>
    <n v="724727.99"/>
    <n v="747443.15"/>
    <n v="1000"/>
    <n v="96202.14"/>
    <n v="2208.62"/>
    <n v="26043300.559999999"/>
  </r>
  <r>
    <x v="10"/>
    <s v="2023"/>
    <x v="1"/>
    <x v="1"/>
    <x v="1"/>
    <x v="1"/>
    <s v="Comercio-Combustible"/>
    <n v="598"/>
    <n v="632"/>
    <n v="1688800.18"/>
    <n v="1840916.44"/>
    <n v="227389.71"/>
    <n v="724111.64"/>
    <n v="744145.52"/>
    <n v="6000"/>
    <n v="87610.55"/>
    <n v="6392.99"/>
    <n v="25928400.039999999"/>
  </r>
  <r>
    <x v="2"/>
    <s v="2023"/>
    <x v="1"/>
    <x v="3"/>
    <x v="0"/>
    <x v="0"/>
    <s v="Elaboración de Productos de Molinería"/>
    <n v="599"/>
    <n v="621"/>
    <n v="1216465.68"/>
    <n v="1256180.0900000001"/>
    <n v="182871.25"/>
    <n v="521587.4"/>
    <n v="507780.12"/>
    <n v="0"/>
    <n v="159210.9"/>
    <n v="4060.19"/>
    <n v="17692674.73"/>
  </r>
  <r>
    <x v="2"/>
    <s v="2023"/>
    <x v="1"/>
    <x v="3"/>
    <x v="0"/>
    <x v="6"/>
    <s v="Explotación de Minas y Canteras"/>
    <n v="599"/>
    <n v="615"/>
    <n v="3336943.16"/>
    <n v="3656799.27"/>
    <n v="431365.03"/>
    <n v="1430790.89"/>
    <n v="1478171.06"/>
    <n v="12400"/>
    <n v="222353.52"/>
    <n v="1149.52"/>
    <n v="51504212.859999999"/>
  </r>
  <r>
    <x v="6"/>
    <s v="2023"/>
    <x v="1"/>
    <x v="2"/>
    <x v="0"/>
    <x v="0"/>
    <s v="Elaboración de Bebidas"/>
    <n v="599"/>
    <n v="633"/>
    <n v="2037768.99"/>
    <n v="2071214.03"/>
    <n v="287010.07"/>
    <n v="873739.87"/>
    <n v="837237.12"/>
    <n v="0"/>
    <n v="85718.52"/>
    <n v="2086.4"/>
    <n v="29172024.149999999"/>
  </r>
  <r>
    <x v="2"/>
    <s v="2023"/>
    <x v="1"/>
    <x v="1"/>
    <x v="1"/>
    <x v="1"/>
    <s v="Comercio-Combustible"/>
    <n v="600"/>
    <n v="634"/>
    <n v="1838077.95"/>
    <n v="1997809.12"/>
    <n v="250769.06"/>
    <n v="788117.99"/>
    <n v="807564.87"/>
    <n v="1000"/>
    <n v="100822.94"/>
    <n v="3078.31"/>
    <n v="28138147.640000001"/>
  </r>
  <r>
    <x v="1"/>
    <s v="2023"/>
    <x v="1"/>
    <x v="2"/>
    <x v="0"/>
    <x v="0"/>
    <s v="Elaboración de Bebidas"/>
    <n v="601"/>
    <n v="627"/>
    <n v="2044919.81"/>
    <n v="2080284.18"/>
    <n v="289318.93"/>
    <n v="876805.95"/>
    <n v="840903.5"/>
    <n v="0"/>
    <n v="84131.14"/>
    <n v="969.38"/>
    <n v="29299772.02"/>
  </r>
  <r>
    <x v="11"/>
    <s v="2023"/>
    <x v="1"/>
    <x v="2"/>
    <x v="0"/>
    <x v="0"/>
    <s v="Elaboración de Bebidas"/>
    <n v="601"/>
    <n v="618"/>
    <n v="1817249.61"/>
    <n v="1857105.27"/>
    <n v="253985.32"/>
    <n v="779187.39"/>
    <n v="750689.12"/>
    <n v="0"/>
    <n v="100934.49"/>
    <n v="1060.0999999999999"/>
    <n v="26156411.579999998"/>
  </r>
  <r>
    <x v="5"/>
    <s v="2023"/>
    <x v="0"/>
    <x v="2"/>
    <x v="0"/>
    <x v="0"/>
    <s v="Industrias Básicas de Hierro Y Acero"/>
    <n v="602"/>
    <n v="623"/>
    <n v="1262431.06"/>
    <n v="1265039.48"/>
    <n v="218805.59"/>
    <n v="541296.21"/>
    <n v="511360.95"/>
    <n v="0"/>
    <n v="33334.980000000003"/>
    <n v="997.66"/>
    <n v="17817450.170000002"/>
  </r>
  <r>
    <x v="4"/>
    <s v="2023"/>
    <x v="1"/>
    <x v="2"/>
    <x v="2"/>
    <x v="12"/>
    <s v="Servicios Agropecuarios"/>
    <n v="603"/>
    <n v="613"/>
    <n v="815430.8"/>
    <n v="816581.56"/>
    <n v="137559.89000000001"/>
    <n v="349634.35"/>
    <n v="330082.07"/>
    <n v="0"/>
    <n v="39369.32"/>
    <n v="1885.45"/>
    <n v="11501135.630000001"/>
  </r>
  <r>
    <x v="9"/>
    <s v="2023"/>
    <x v="0"/>
    <x v="2"/>
    <x v="0"/>
    <x v="0"/>
    <s v="Industrias Básicas de Hierro Y Acero"/>
    <n v="603"/>
    <n v="629"/>
    <n v="1212664.43"/>
    <n v="1214374.8799999999"/>
    <n v="211475.91"/>
    <n v="519957.4"/>
    <n v="490881.07"/>
    <n v="0"/>
    <n v="31549"/>
    <n v="614.04"/>
    <n v="17103865.440000001"/>
  </r>
  <r>
    <x v="4"/>
    <s v="2023"/>
    <x v="1"/>
    <x v="3"/>
    <x v="0"/>
    <x v="6"/>
    <s v="Explotación de Minas y Canteras"/>
    <n v="605"/>
    <n v="626"/>
    <n v="3305838.97"/>
    <n v="3642592.31"/>
    <n v="429289.93"/>
    <n v="1417454.19"/>
    <n v="1472428.17"/>
    <n v="12400"/>
    <n v="219265.55"/>
    <n v="365.36"/>
    <n v="51304114.939999998"/>
  </r>
  <r>
    <x v="4"/>
    <s v="2023"/>
    <x v="1"/>
    <x v="1"/>
    <x v="1"/>
    <x v="1"/>
    <s v="Comercio-Combustible"/>
    <n v="606"/>
    <n v="641"/>
    <n v="1856318.9"/>
    <n v="2022963.47"/>
    <n v="254226.57"/>
    <n v="795939.24"/>
    <n v="817732.89"/>
    <n v="1000"/>
    <n v="97779.59"/>
    <n v="1932.42"/>
    <n v="28492434.899999999"/>
  </r>
  <r>
    <x v="6"/>
    <s v="2023"/>
    <x v="1"/>
    <x v="1"/>
    <x v="1"/>
    <x v="1"/>
    <s v="Comercio-Combustible"/>
    <n v="606"/>
    <n v="641"/>
    <n v="1877452.94"/>
    <n v="2056291.44"/>
    <n v="258279.4"/>
    <n v="805000.96"/>
    <n v="831204.81"/>
    <n v="1000"/>
    <n v="100004.94"/>
    <n v="3447.78"/>
    <n v="28961840.84"/>
  </r>
  <r>
    <x v="8"/>
    <s v="2023"/>
    <x v="0"/>
    <x v="2"/>
    <x v="0"/>
    <x v="0"/>
    <s v="Industrias Básicas de Hierro Y Acero"/>
    <n v="607"/>
    <n v="620"/>
    <n v="1169958.19"/>
    <n v="1172738.1200000001"/>
    <n v="202077.81"/>
    <n v="501645.94"/>
    <n v="474050.54"/>
    <n v="0"/>
    <n v="38097.120000000003"/>
    <n v="2821.67"/>
    <n v="16517431.93"/>
  </r>
  <r>
    <x v="2"/>
    <s v="2023"/>
    <x v="1"/>
    <x v="2"/>
    <x v="0"/>
    <x v="0"/>
    <s v="Elaboración de Bebidas"/>
    <n v="609"/>
    <n v="625"/>
    <n v="1895367.89"/>
    <n v="1921245.73"/>
    <n v="274896.71999999997"/>
    <n v="812682.2"/>
    <n v="776616.4"/>
    <n v="0"/>
    <n v="99357.04"/>
    <n v="1086.46"/>
    <n v="27059795.690000001"/>
  </r>
  <r>
    <x v="5"/>
    <s v="2023"/>
    <x v="1"/>
    <x v="2"/>
    <x v="0"/>
    <x v="0"/>
    <s v="Elaboración de Bebidas"/>
    <n v="609"/>
    <n v="626"/>
    <n v="2057001.19"/>
    <n v="2109840.25"/>
    <n v="289918.46999999997"/>
    <n v="881986.11"/>
    <n v="852850.71"/>
    <n v="0"/>
    <n v="95242.8"/>
    <n v="924.46"/>
    <n v="29716054.32"/>
  </r>
  <r>
    <x v="9"/>
    <s v="2023"/>
    <x v="1"/>
    <x v="1"/>
    <x v="1"/>
    <x v="1"/>
    <s v="Comercio-Combustible"/>
    <n v="610"/>
    <n v="645"/>
    <n v="1879406.99"/>
    <n v="2026368.27"/>
    <n v="259228.49"/>
    <n v="805838.89"/>
    <n v="819109.06"/>
    <n v="1000"/>
    <n v="97757.28"/>
    <n v="2653.1"/>
    <n v="28540387.390000001"/>
  </r>
  <r>
    <x v="9"/>
    <s v="2023"/>
    <x v="1"/>
    <x v="3"/>
    <x v="0"/>
    <x v="6"/>
    <s v="Explotación de Minas y Canteras"/>
    <n v="611"/>
    <n v="628"/>
    <n v="3370167.54"/>
    <n v="3669862.03"/>
    <n v="445903.3"/>
    <n v="1445036.68"/>
    <n v="1483451.28"/>
    <n v="12400"/>
    <n v="216088.34"/>
    <n v="447.83"/>
    <n v="51688194.899999999"/>
  </r>
  <r>
    <x v="1"/>
    <s v="2023"/>
    <x v="1"/>
    <x v="1"/>
    <x v="1"/>
    <x v="1"/>
    <s v="Comercio-Combustible"/>
    <n v="611"/>
    <n v="647"/>
    <n v="1902163.13"/>
    <n v="2084935.84"/>
    <n v="261481.16"/>
    <n v="815596.02"/>
    <n v="842783.55"/>
    <n v="1000"/>
    <n v="106354.46"/>
    <n v="4522.04"/>
    <n v="29365282.809999999"/>
  </r>
  <r>
    <x v="0"/>
    <s v="2023"/>
    <x v="1"/>
    <x v="1"/>
    <x v="1"/>
    <x v="1"/>
    <s v="Comercio-Combustible"/>
    <n v="612"/>
    <n v="645"/>
    <n v="1855636.04"/>
    <n v="2005135.39"/>
    <n v="257660.6"/>
    <n v="795646.54"/>
    <n v="810526.25"/>
    <n v="1000"/>
    <n v="97712.66"/>
    <n v="3815.46"/>
    <n v="28241333.079999998"/>
  </r>
  <r>
    <x v="8"/>
    <s v="2023"/>
    <x v="1"/>
    <x v="1"/>
    <x v="1"/>
    <x v="1"/>
    <s v="Comercio-Combustible"/>
    <n v="614"/>
    <n v="653"/>
    <n v="1937091.08"/>
    <n v="2120881.16"/>
    <n v="266461.18"/>
    <n v="830572.19"/>
    <n v="857313.58"/>
    <n v="1000"/>
    <n v="106354.46"/>
    <n v="2882.17"/>
    <n v="29871554.670000002"/>
  </r>
  <r>
    <x v="9"/>
    <s v="2023"/>
    <x v="1"/>
    <x v="2"/>
    <x v="3"/>
    <x v="18"/>
    <s v="No identificado"/>
    <n v="614"/>
    <n v="620"/>
    <n v="627454.54"/>
    <n v="628340.9"/>
    <n v="99166.02"/>
    <n v="269032.49"/>
    <n v="253989.94"/>
    <n v="0"/>
    <n v="37791.870000000003"/>
    <n v="3151"/>
    <n v="8849830.2899999991"/>
  </r>
  <r>
    <x v="3"/>
    <s v="2023"/>
    <x v="0"/>
    <x v="2"/>
    <x v="0"/>
    <x v="0"/>
    <s v="Industrias Básicas de Hierro Y Acero"/>
    <n v="614"/>
    <n v="629"/>
    <n v="1218255"/>
    <n v="1219973.32"/>
    <n v="212297.08"/>
    <n v="522354.61"/>
    <n v="493144.16"/>
    <n v="0"/>
    <n v="33334.980000000003"/>
    <n v="2686.35"/>
    <n v="17182716.390000001"/>
  </r>
  <r>
    <x v="2"/>
    <s v="2023"/>
    <x v="0"/>
    <x v="0"/>
    <x v="1"/>
    <x v="16"/>
    <s v="Administración Pública"/>
    <n v="617"/>
    <n v="617"/>
    <n v="911138.51"/>
    <n v="710"/>
    <n v="154213.1"/>
    <n v="390670.96"/>
    <n v="600"/>
    <n v="0"/>
    <n v="9464.7000000000007"/>
    <n v="0"/>
    <n v="12851057.93"/>
  </r>
  <r>
    <x v="0"/>
    <s v="2023"/>
    <x v="1"/>
    <x v="3"/>
    <x v="0"/>
    <x v="6"/>
    <s v="Explotación de Minas y Canteras"/>
    <n v="618"/>
    <n v="637"/>
    <n v="3387330.77"/>
    <n v="3679652.43"/>
    <n v="443367.39"/>
    <n v="1452395.67"/>
    <n v="1487408.87"/>
    <n v="12400"/>
    <n v="212888.82"/>
    <n v="495.09"/>
    <n v="51826088.189999998"/>
  </r>
  <r>
    <x v="3"/>
    <s v="2023"/>
    <x v="1"/>
    <x v="2"/>
    <x v="0"/>
    <x v="0"/>
    <s v="Elaboración de Bebidas"/>
    <n v="618"/>
    <n v="643"/>
    <n v="2087647.91"/>
    <n v="2126542.4300000002"/>
    <n v="295045.64"/>
    <n v="895126.61"/>
    <n v="859602.17"/>
    <n v="0"/>
    <n v="93655.42"/>
    <n v="1231.31"/>
    <n v="29951295.52"/>
  </r>
  <r>
    <x v="3"/>
    <s v="2023"/>
    <x v="1"/>
    <x v="1"/>
    <x v="1"/>
    <x v="1"/>
    <s v="Comercio-Combustible"/>
    <n v="619"/>
    <n v="661"/>
    <n v="1988170.18"/>
    <n v="2183978.91"/>
    <n v="273191.28999999998"/>
    <n v="852473.55"/>
    <n v="882819.59"/>
    <n v="1000"/>
    <n v="107941.84"/>
    <n v="3864"/>
    <n v="30760256.5"/>
  </r>
  <r>
    <x v="6"/>
    <s v="2023"/>
    <x v="1"/>
    <x v="3"/>
    <x v="0"/>
    <x v="0"/>
    <s v="Fabricación de Muebles y Colchones"/>
    <n v="619"/>
    <n v="632"/>
    <n v="1328942"/>
    <n v="1352238.47"/>
    <n v="200778.8"/>
    <n v="569813.38"/>
    <n v="546608.21"/>
    <n v="0"/>
    <n v="158738"/>
    <n v="6117.26"/>
    <n v="19045593.629999999"/>
  </r>
  <r>
    <x v="6"/>
    <s v="2023"/>
    <x v="1"/>
    <x v="3"/>
    <x v="0"/>
    <x v="6"/>
    <s v="Explotación de Minas y Canteras"/>
    <n v="620"/>
    <n v="640"/>
    <n v="3441444.24"/>
    <n v="3753317.68"/>
    <n v="453638.16"/>
    <n v="1475597.95"/>
    <n v="1517186.2"/>
    <n v="12400"/>
    <n v="214296.3"/>
    <n v="2962.03"/>
    <n v="52863626.649999999"/>
  </r>
  <r>
    <x v="3"/>
    <s v="2023"/>
    <x v="1"/>
    <x v="3"/>
    <x v="0"/>
    <x v="6"/>
    <s v="Explotación de Minas y Canteras"/>
    <n v="621"/>
    <n v="639"/>
    <n v="3519560.41"/>
    <n v="3822474.47"/>
    <n v="459570.63"/>
    <n v="1509092.18"/>
    <n v="1545141.13"/>
    <n v="12400"/>
    <n v="211121.54"/>
    <n v="9570.73"/>
    <n v="53837665.759999998"/>
  </r>
  <r>
    <x v="5"/>
    <s v="2023"/>
    <x v="1"/>
    <x v="1"/>
    <x v="1"/>
    <x v="1"/>
    <s v="Comercio-Combustible"/>
    <n v="622"/>
    <n v="664"/>
    <n v="2015056.45"/>
    <n v="2216637.4700000002"/>
    <n v="277805.03000000003"/>
    <n v="864001.61"/>
    <n v="896021.04"/>
    <n v="1000"/>
    <n v="103179.7"/>
    <n v="2424.5"/>
    <n v="31220236.73"/>
  </r>
  <r>
    <x v="8"/>
    <s v="2023"/>
    <x v="1"/>
    <x v="2"/>
    <x v="0"/>
    <x v="0"/>
    <s v="Elaboración de Bebidas"/>
    <n v="622"/>
    <n v="645"/>
    <n v="2069784.72"/>
    <n v="2102680.54"/>
    <n v="293219.83"/>
    <n v="887467.43"/>
    <n v="849956.61"/>
    <n v="0"/>
    <n v="90480.66"/>
    <n v="1236.3900000000001"/>
    <n v="29615213.25"/>
  </r>
  <r>
    <x v="2"/>
    <s v="2023"/>
    <x v="1"/>
    <x v="2"/>
    <x v="2"/>
    <x v="12"/>
    <s v="Servicios Agropecuarios"/>
    <n v="622"/>
    <n v="630"/>
    <n v="777576.31"/>
    <n v="778673.57"/>
    <n v="131169.62"/>
    <n v="333403.06"/>
    <n v="314759.36"/>
    <n v="0"/>
    <n v="39391.629999999997"/>
    <n v="2469.02"/>
    <n v="10967221.140000001"/>
  </r>
  <r>
    <x v="1"/>
    <s v="2023"/>
    <x v="1"/>
    <x v="3"/>
    <x v="0"/>
    <x v="0"/>
    <s v="Fabricación de Muebles y Colchones"/>
    <n v="624"/>
    <n v="640"/>
    <n v="1330407.71"/>
    <n v="1341453.8999999999"/>
    <n v="203588.32"/>
    <n v="570441.79"/>
    <n v="542248.79"/>
    <n v="0"/>
    <n v="157150.62"/>
    <n v="7371.06"/>
    <n v="18893697.850000001"/>
  </r>
  <r>
    <x v="1"/>
    <s v="2023"/>
    <x v="1"/>
    <x v="3"/>
    <x v="0"/>
    <x v="6"/>
    <s v="Explotación de Minas y Canteras"/>
    <n v="625"/>
    <n v="645"/>
    <n v="3428582.51"/>
    <n v="3754412.02"/>
    <n v="451096.6"/>
    <n v="1470083.21"/>
    <n v="1517628.45"/>
    <n v="12400"/>
    <n v="217471.06"/>
    <n v="762.69"/>
    <n v="52879040.490000002"/>
  </r>
  <r>
    <x v="10"/>
    <s v="2023"/>
    <x v="0"/>
    <x v="3"/>
    <x v="1"/>
    <x v="2"/>
    <s v="ARS"/>
    <n v="628"/>
    <n v="680"/>
    <n v="2494165.04"/>
    <n v="2676315.98"/>
    <n v="305529.57"/>
    <n v="1069430.3899999999"/>
    <n v="1081834.79"/>
    <n v="0"/>
    <n v="393237"/>
    <n v="0"/>
    <n v="37694588.530000001"/>
  </r>
  <r>
    <x v="8"/>
    <s v="2023"/>
    <x v="1"/>
    <x v="3"/>
    <x v="0"/>
    <x v="6"/>
    <s v="Explotación de Minas y Canteras"/>
    <n v="628"/>
    <n v="650"/>
    <n v="3655333.1"/>
    <n v="3999361.22"/>
    <n v="469664.63"/>
    <n v="1567307.86"/>
    <n v="1616643.19"/>
    <n v="12400"/>
    <n v="217471.06"/>
    <n v="973.67"/>
    <n v="56329028.200000003"/>
  </r>
  <r>
    <x v="0"/>
    <s v="2023"/>
    <x v="1"/>
    <x v="3"/>
    <x v="0"/>
    <x v="0"/>
    <s v="Fabricación de Muebles y Colchones"/>
    <n v="629"/>
    <n v="646"/>
    <n v="1330245.01"/>
    <n v="1345719.77"/>
    <n v="203144.48"/>
    <n v="570372.11"/>
    <n v="543973.18999999994"/>
    <n v="0"/>
    <n v="149545.41"/>
    <n v="5565.22"/>
    <n v="18953780.859999999"/>
  </r>
  <r>
    <x v="7"/>
    <s v="2023"/>
    <x v="0"/>
    <x v="3"/>
    <x v="1"/>
    <x v="2"/>
    <s v="ARS"/>
    <n v="635"/>
    <n v="689"/>
    <n v="2449129.6800000002"/>
    <n v="2624164.4"/>
    <n v="302436.59000000003"/>
    <n v="1050120.49"/>
    <n v="1060753.8500000001"/>
    <n v="0"/>
    <n v="400799.25"/>
    <n v="57.42"/>
    <n v="36960059.18"/>
  </r>
  <r>
    <x v="11"/>
    <s v="2023"/>
    <x v="0"/>
    <x v="3"/>
    <x v="1"/>
    <x v="2"/>
    <s v="ARS"/>
    <n v="635"/>
    <n v="691"/>
    <n v="2511877.58"/>
    <n v="2701482.03"/>
    <n v="306939.69"/>
    <n v="1077024.98"/>
    <n v="1092007.6100000001"/>
    <n v="0"/>
    <n v="410137"/>
    <n v="42.1"/>
    <n v="38049039.340000004"/>
  </r>
  <r>
    <x v="5"/>
    <s v="2023"/>
    <x v="1"/>
    <x v="3"/>
    <x v="0"/>
    <x v="6"/>
    <s v="Explotación de Minas y Canteras"/>
    <n v="635"/>
    <n v="657"/>
    <n v="3496351.06"/>
    <n v="3817284.2"/>
    <n v="454127.71"/>
    <n v="1499140.65"/>
    <n v="1543043"/>
    <n v="12400"/>
    <n v="209534.16"/>
    <n v="6842.85"/>
    <n v="53764561.810000002"/>
  </r>
  <r>
    <x v="10"/>
    <s v="2023"/>
    <x v="1"/>
    <x v="3"/>
    <x v="0"/>
    <x v="0"/>
    <s v="Fabricación de Muebles y Colchones"/>
    <n v="635"/>
    <n v="646"/>
    <n v="1222222.2"/>
    <n v="1247423.01"/>
    <n v="184277.73"/>
    <n v="524055.62"/>
    <n v="504240.14"/>
    <n v="0"/>
    <n v="161631.35999999999"/>
    <n v="8007.03"/>
    <n v="17569336.93"/>
  </r>
  <r>
    <x v="7"/>
    <s v="2023"/>
    <x v="1"/>
    <x v="1"/>
    <x v="0"/>
    <x v="0"/>
    <s v="Fabricación de Productos Textiles y Prendas de Vestir"/>
    <n v="636"/>
    <n v="640"/>
    <n v="860198.29"/>
    <n v="893674.49"/>
    <n v="132853.28"/>
    <n v="368830.12"/>
    <n v="361245.69"/>
    <n v="9660"/>
    <n v="69483.460000000006"/>
    <n v="2747.65"/>
    <n v="12586957.050000001"/>
  </r>
  <r>
    <x v="10"/>
    <s v="2023"/>
    <x v="1"/>
    <x v="1"/>
    <x v="0"/>
    <x v="0"/>
    <s v="Fabricación de Productos Textiles y Prendas de Vestir"/>
    <n v="636"/>
    <n v="641"/>
    <n v="788342.32"/>
    <n v="811228.14"/>
    <n v="120869.52"/>
    <n v="338020.28"/>
    <n v="327918.77"/>
    <n v="4600"/>
    <n v="64990.73"/>
    <n v="5419.32"/>
    <n v="11425742.060000001"/>
  </r>
  <r>
    <x v="11"/>
    <s v="2023"/>
    <x v="1"/>
    <x v="3"/>
    <x v="0"/>
    <x v="0"/>
    <s v="Fabricación de Muebles y Colchones"/>
    <n v="636"/>
    <n v="652"/>
    <n v="1248434.82"/>
    <n v="1270440.05"/>
    <n v="188208.69"/>
    <n v="535294.91"/>
    <n v="513544.21"/>
    <n v="0"/>
    <n v="170186.12"/>
    <n v="2829.48"/>
    <n v="17893520.399999999"/>
  </r>
  <r>
    <x v="11"/>
    <s v="2023"/>
    <x v="1"/>
    <x v="1"/>
    <x v="0"/>
    <x v="0"/>
    <s v="Fabricación de Productos Textiles y Prendas de Vestir"/>
    <n v="636"/>
    <n v="640"/>
    <n v="922062.57"/>
    <n v="969905.74"/>
    <n v="141468.4"/>
    <n v="395355.7"/>
    <n v="392060.51"/>
    <n v="1000"/>
    <n v="74117.84"/>
    <n v="1715.21"/>
    <n v="13660641"/>
  </r>
  <r>
    <x v="8"/>
    <s v="2023"/>
    <x v="1"/>
    <x v="3"/>
    <x v="0"/>
    <x v="0"/>
    <s v="Fabricación de Muebles y Colchones"/>
    <n v="638"/>
    <n v="654"/>
    <n v="1339481.45"/>
    <n v="1354735.33"/>
    <n v="203883.09"/>
    <n v="574332.4"/>
    <n v="547617.41"/>
    <n v="0"/>
    <n v="153975.85999999999"/>
    <n v="6422.82"/>
    <n v="19080760.059999999"/>
  </r>
  <r>
    <x v="5"/>
    <s v="2023"/>
    <x v="1"/>
    <x v="3"/>
    <x v="0"/>
    <x v="0"/>
    <s v="Fabricación de Muebles y Colchones"/>
    <n v="639"/>
    <n v="652"/>
    <n v="1381053.43"/>
    <n v="1404131.05"/>
    <n v="209879.56"/>
    <n v="592157.47"/>
    <n v="567584.28"/>
    <n v="0"/>
    <n v="150801.1"/>
    <n v="6187.94"/>
    <n v="19776473.879999999"/>
  </r>
  <r>
    <x v="9"/>
    <s v="2023"/>
    <x v="1"/>
    <x v="3"/>
    <x v="0"/>
    <x v="0"/>
    <s v="Fabricación de Muebles y Colchones"/>
    <n v="639"/>
    <n v="652"/>
    <n v="1340546.73"/>
    <n v="1347831.77"/>
    <n v="207532.77"/>
    <n v="574789.14"/>
    <n v="544826.9"/>
    <n v="0"/>
    <n v="159143.97"/>
    <n v="3121.81"/>
    <n v="18983526.629999999"/>
  </r>
  <r>
    <x v="7"/>
    <s v="2023"/>
    <x v="1"/>
    <x v="3"/>
    <x v="0"/>
    <x v="0"/>
    <s v="Fabricación de Muebles y Colchones"/>
    <n v="640"/>
    <n v="652"/>
    <n v="1284835.1299999999"/>
    <n v="1313854.75"/>
    <n v="191066.77"/>
    <n v="550902.39"/>
    <n v="531093.57999999996"/>
    <n v="0"/>
    <n v="158539.53"/>
    <n v="3999.68"/>
    <n v="18504996.25"/>
  </r>
  <r>
    <x v="3"/>
    <s v="2023"/>
    <x v="1"/>
    <x v="3"/>
    <x v="0"/>
    <x v="0"/>
    <s v="Fabricación de Muebles y Colchones"/>
    <n v="646"/>
    <n v="668"/>
    <n v="1367872.42"/>
    <n v="1382953.94"/>
    <n v="209672.21"/>
    <n v="586505.72"/>
    <n v="559024"/>
    <n v="0"/>
    <n v="149213.72"/>
    <n v="5452.71"/>
    <n v="19478203.93"/>
  </r>
  <r>
    <x v="2"/>
    <s v="2023"/>
    <x v="1"/>
    <x v="3"/>
    <x v="0"/>
    <x v="0"/>
    <s v="Fabricación de Muebles y Colchones"/>
    <n v="646"/>
    <n v="658"/>
    <n v="1322619.8999999999"/>
    <n v="1346780.41"/>
    <n v="202627"/>
    <n v="567102.64"/>
    <n v="544401.93999999994"/>
    <n v="0"/>
    <n v="163920.94"/>
    <n v="3698.49"/>
    <n v="18968719.23"/>
  </r>
  <r>
    <x v="4"/>
    <s v="2023"/>
    <x v="1"/>
    <x v="3"/>
    <x v="0"/>
    <x v="0"/>
    <s v="Fabricación de Muebles y Colchones"/>
    <n v="648"/>
    <n v="661"/>
    <n v="1334314.48"/>
    <n v="1341590.5900000001"/>
    <n v="206304.96"/>
    <n v="572116.96"/>
    <n v="542304.1"/>
    <n v="14836"/>
    <n v="160721.42000000001"/>
    <n v="3612.69"/>
    <n v="18895624.050000001"/>
  </r>
  <r>
    <x v="9"/>
    <s v="2023"/>
    <x v="0"/>
    <x v="1"/>
    <x v="3"/>
    <x v="18"/>
    <s v="No identificado"/>
    <n v="649"/>
    <n v="656"/>
    <n v="715186.79"/>
    <n v="717118.42"/>
    <n v="108486.43"/>
    <n v="306649.53999999998"/>
    <n v="289876.14"/>
    <n v="0"/>
    <n v="33059.519999999997"/>
    <n v="2775.83"/>
    <n v="10100215.630000001"/>
  </r>
  <r>
    <x v="2"/>
    <s v="2023"/>
    <x v="1"/>
    <x v="1"/>
    <x v="0"/>
    <x v="0"/>
    <s v="Fabricación de Productos Textiles y Prendas de Vestir"/>
    <n v="652"/>
    <n v="657"/>
    <n v="934702.36"/>
    <n v="949319.05"/>
    <n v="143771.34"/>
    <n v="400774.59"/>
    <n v="383738"/>
    <n v="1000"/>
    <n v="72562.7"/>
    <n v="3385.74"/>
    <n v="13370671.84"/>
  </r>
  <r>
    <x v="2"/>
    <s v="2023"/>
    <x v="0"/>
    <x v="3"/>
    <x v="1"/>
    <x v="2"/>
    <s v="ARS"/>
    <n v="653"/>
    <n v="714"/>
    <n v="2687203.61"/>
    <n v="2842147.77"/>
    <n v="337637.42"/>
    <n v="1152199.8799999999"/>
    <n v="1148868.51"/>
    <n v="0"/>
    <n v="405404.65"/>
    <n v="70.739999999999995"/>
    <n v="40030244.829999998"/>
  </r>
  <r>
    <x v="11"/>
    <s v="2023"/>
    <x v="0"/>
    <x v="0"/>
    <x v="1"/>
    <x v="16"/>
    <s v="Administración Pública"/>
    <n v="655"/>
    <n v="655"/>
    <n v="974174.26"/>
    <n v="1073.3800000000001"/>
    <n v="164882.10999999999"/>
    <n v="417698.97"/>
    <n v="746.89"/>
    <n v="0"/>
    <n v="11042.15"/>
    <n v="0"/>
    <n v="13740139.07"/>
  </r>
  <r>
    <x v="4"/>
    <s v="2023"/>
    <x v="0"/>
    <x v="3"/>
    <x v="1"/>
    <x v="2"/>
    <s v="ARS"/>
    <n v="657"/>
    <n v="716"/>
    <n v="2654411.52"/>
    <n v="2807217.28"/>
    <n v="335460.08"/>
    <n v="1138139.55"/>
    <n v="1134748.8"/>
    <n v="0"/>
    <n v="403827.20000000001"/>
    <n v="34.6"/>
    <n v="39538266.859999999"/>
  </r>
  <r>
    <x v="9"/>
    <s v="2023"/>
    <x v="0"/>
    <x v="3"/>
    <x v="1"/>
    <x v="2"/>
    <s v="ARS"/>
    <n v="661"/>
    <n v="723"/>
    <n v="2697934.26"/>
    <n v="2848211.92"/>
    <n v="341937.35"/>
    <n v="1156800.8899999999"/>
    <n v="1151319.8600000001"/>
    <n v="0"/>
    <n v="414601.63"/>
    <n v="2136.25"/>
    <n v="40115655.18"/>
  </r>
  <r>
    <x v="1"/>
    <s v="2023"/>
    <x v="0"/>
    <x v="1"/>
    <x v="3"/>
    <x v="18"/>
    <s v="No identificado"/>
    <n v="663"/>
    <n v="672"/>
    <n v="753161.53"/>
    <n v="755147.83"/>
    <n v="114892.37"/>
    <n v="322932.7"/>
    <n v="305247.51"/>
    <n v="50000"/>
    <n v="53970.92"/>
    <n v="7260.09"/>
    <n v="10635842.02"/>
  </r>
  <r>
    <x v="5"/>
    <s v="2023"/>
    <x v="0"/>
    <x v="3"/>
    <x v="1"/>
    <x v="2"/>
    <s v="ARS"/>
    <n v="666"/>
    <n v="734"/>
    <n v="2797890"/>
    <n v="2932701.25"/>
    <n v="353040.06"/>
    <n v="1199659.3"/>
    <n v="1185472.68"/>
    <n v="0"/>
    <n v="396845"/>
    <n v="3552.78"/>
    <n v="41305647.780000001"/>
  </r>
  <r>
    <x v="1"/>
    <s v="2023"/>
    <x v="0"/>
    <x v="0"/>
    <x v="1"/>
    <x v="16"/>
    <s v="Administración Pública"/>
    <n v="668"/>
    <n v="668"/>
    <n v="998685.63"/>
    <n v="710"/>
    <n v="169040.46"/>
    <n v="428208.53"/>
    <n v="287"/>
    <n v="0"/>
    <n v="7936.9"/>
    <n v="0"/>
    <n v="14085852.67"/>
  </r>
  <r>
    <x v="4"/>
    <s v="2023"/>
    <x v="1"/>
    <x v="1"/>
    <x v="0"/>
    <x v="0"/>
    <s v="Fabricación de Productos Textiles y Prendas de Vestir"/>
    <n v="669"/>
    <n v="685"/>
    <n v="975360.2"/>
    <n v="991868.72"/>
    <n v="152129.63"/>
    <n v="418207.24"/>
    <n v="400937.59"/>
    <n v="1000"/>
    <n v="72540.39"/>
    <n v="1921.3"/>
    <n v="13969966.52"/>
  </r>
  <r>
    <x v="0"/>
    <s v="2023"/>
    <x v="0"/>
    <x v="3"/>
    <x v="1"/>
    <x v="2"/>
    <s v="ARS"/>
    <n v="670"/>
    <n v="732"/>
    <n v="2765382.25"/>
    <n v="2920666.95"/>
    <n v="350349.2"/>
    <n v="1185720.79"/>
    <n v="1180607.97"/>
    <n v="0"/>
    <n v="411669.83"/>
    <n v="98.86"/>
    <n v="41136148.560000002"/>
  </r>
  <r>
    <x v="6"/>
    <s v="2023"/>
    <x v="0"/>
    <x v="3"/>
    <x v="1"/>
    <x v="2"/>
    <s v="ARS"/>
    <n v="673"/>
    <n v="731"/>
    <n v="2772956.87"/>
    <n v="2915339.32"/>
    <n v="349425.99"/>
    <n v="1188968.7"/>
    <n v="1178454.55"/>
    <n v="0"/>
    <n v="417480.94"/>
    <n v="139.25"/>
    <n v="41061113.689999998"/>
  </r>
  <r>
    <x v="1"/>
    <s v="2023"/>
    <x v="0"/>
    <x v="3"/>
    <x v="1"/>
    <x v="2"/>
    <s v="ARS"/>
    <n v="673"/>
    <n v="737"/>
    <n v="2797349.22"/>
    <n v="2942806.38"/>
    <n v="352712.4"/>
    <n v="1199427.4099999999"/>
    <n v="1189557.3600000001"/>
    <n v="0"/>
    <n v="411131.42"/>
    <n v="5648.32"/>
    <n v="41447972.520000003"/>
  </r>
  <r>
    <x v="8"/>
    <s v="2023"/>
    <x v="0"/>
    <x v="3"/>
    <x v="1"/>
    <x v="2"/>
    <s v="ARS"/>
    <n v="674"/>
    <n v="729"/>
    <n v="2772282.68"/>
    <n v="2922044.74"/>
    <n v="349098.98"/>
    <n v="1188679.53"/>
    <n v="1181164.95"/>
    <n v="0"/>
    <n v="403194.52"/>
    <n v="4565.08"/>
    <n v="41155555.280000001"/>
  </r>
  <r>
    <x v="10"/>
    <s v="2023"/>
    <x v="1"/>
    <x v="1"/>
    <x v="1"/>
    <x v="17"/>
    <s v="Comunicaciones"/>
    <n v="674"/>
    <n v="698"/>
    <n v="2439121.38"/>
    <n v="2762051.31"/>
    <n v="271715.71999999997"/>
    <n v="1045829.1"/>
    <n v="1116491.25"/>
    <n v="12000"/>
    <n v="161720.6"/>
    <n v="7991.5"/>
    <n v="38902129.109999999"/>
  </r>
  <r>
    <x v="6"/>
    <s v="2023"/>
    <x v="1"/>
    <x v="1"/>
    <x v="0"/>
    <x v="0"/>
    <s v="Fabricación de Productos Textiles y Prendas de Vestir"/>
    <n v="675"/>
    <n v="680"/>
    <n v="994716.84"/>
    <n v="1016420.63"/>
    <n v="155327.69"/>
    <n v="426506.62"/>
    <n v="410862.05"/>
    <n v="1000"/>
    <n v="76194.240000000005"/>
    <n v="3877.74"/>
    <n v="14315768.279999999"/>
  </r>
  <r>
    <x v="3"/>
    <s v="2023"/>
    <x v="0"/>
    <x v="3"/>
    <x v="1"/>
    <x v="2"/>
    <s v="ARS"/>
    <n v="676"/>
    <n v="731"/>
    <n v="2788604.53"/>
    <n v="2923402.63"/>
    <n v="352093.52"/>
    <n v="1195677.93"/>
    <n v="1181713.9199999999"/>
    <n v="0"/>
    <n v="406369.28000000003"/>
    <n v="87.92"/>
    <n v="41174681.659999996"/>
  </r>
  <r>
    <x v="0"/>
    <s v="2023"/>
    <x v="1"/>
    <x v="1"/>
    <x v="0"/>
    <x v="0"/>
    <s v="Fabricación de Productos Textiles y Prendas de Vestir"/>
    <n v="676"/>
    <n v="681"/>
    <n v="1018894.41"/>
    <n v="1036727"/>
    <n v="158456.93"/>
    <n v="436873.42"/>
    <n v="419070.44"/>
    <n v="1000"/>
    <n v="78850.19"/>
    <n v="4005.79"/>
    <n v="14601771.68"/>
  </r>
  <r>
    <x v="7"/>
    <s v="2023"/>
    <x v="1"/>
    <x v="1"/>
    <x v="1"/>
    <x v="17"/>
    <s v="Comunicaciones"/>
    <n v="678"/>
    <n v="704"/>
    <n v="2456832.0499999998"/>
    <n v="2761305.87"/>
    <n v="272906.61"/>
    <n v="1053423.07"/>
    <n v="1116189.92"/>
    <n v="12000"/>
    <n v="169260.54"/>
    <n v="3887.35"/>
    <n v="38891630.630000003"/>
  </r>
  <r>
    <x v="9"/>
    <s v="2023"/>
    <x v="1"/>
    <x v="1"/>
    <x v="0"/>
    <x v="0"/>
    <s v="Fabricación de Productos Textiles y Prendas de Vestir"/>
    <n v="679"/>
    <n v="684"/>
    <n v="1061530.97"/>
    <n v="1090466.58"/>
    <n v="164956.73000000001"/>
    <n v="455154.92"/>
    <n v="440793.31"/>
    <n v="1000"/>
    <n v="77272.740000000005"/>
    <n v="2597.85"/>
    <n v="15358667.890000001"/>
  </r>
  <r>
    <x v="10"/>
    <s v="2023"/>
    <x v="0"/>
    <x v="1"/>
    <x v="0"/>
    <x v="0"/>
    <s v="Edición, Grabación, Impresión"/>
    <n v="680"/>
    <n v="747"/>
    <n v="1730762.56"/>
    <n v="1898449.44"/>
    <n v="243419.56"/>
    <n v="742104.03"/>
    <n v="767401.47"/>
    <n v="0"/>
    <n v="117859.55"/>
    <n v="6929.92"/>
    <n v="26794073.5"/>
  </r>
  <r>
    <x v="10"/>
    <s v="2023"/>
    <x v="0"/>
    <x v="1"/>
    <x v="0"/>
    <x v="0"/>
    <s v="Elaboración de Plástico"/>
    <n v="682"/>
    <n v="704"/>
    <n v="2040040.31"/>
    <n v="2410549.34"/>
    <n v="260812.15"/>
    <n v="874714"/>
    <n v="974405.62"/>
    <n v="6054"/>
    <n v="87632.86"/>
    <n v="3590.23"/>
    <n v="33951397.43"/>
  </r>
  <r>
    <x v="11"/>
    <s v="2023"/>
    <x v="1"/>
    <x v="1"/>
    <x v="1"/>
    <x v="17"/>
    <s v="Comunicaciones"/>
    <n v="684"/>
    <n v="708"/>
    <n v="2456230.85"/>
    <n v="2753810.57"/>
    <n v="278686.5"/>
    <n v="1053165.26"/>
    <n v="1113160.1100000001"/>
    <n v="12000"/>
    <n v="184494.72"/>
    <n v="3207.16"/>
    <n v="38786062.310000002"/>
  </r>
  <r>
    <x v="4"/>
    <s v="2023"/>
    <x v="0"/>
    <x v="2"/>
    <x v="2"/>
    <x v="8"/>
    <s v="Ganadería"/>
    <n v="686"/>
    <n v="696"/>
    <n v="1075227.27"/>
    <n v="1076743.51"/>
    <n v="179157.96"/>
    <n v="461027.71"/>
    <n v="435247.63"/>
    <n v="0"/>
    <n v="12619.6"/>
    <n v="1624.05"/>
    <n v="15165390.630000001"/>
  </r>
  <r>
    <x v="2"/>
    <s v="2023"/>
    <x v="1"/>
    <x v="1"/>
    <x v="1"/>
    <x v="17"/>
    <s v="Comunicaciones"/>
    <n v="686"/>
    <n v="711"/>
    <n v="2587461.63"/>
    <n v="2842110.28"/>
    <n v="301763.68"/>
    <n v="1109432.72"/>
    <n v="1148852.6100000001"/>
    <n v="12000"/>
    <n v="181339.82"/>
    <n v="3323.08"/>
    <n v="40029709.759999998"/>
  </r>
  <r>
    <x v="4"/>
    <s v="2023"/>
    <x v="1"/>
    <x v="1"/>
    <x v="1"/>
    <x v="17"/>
    <s v="Comunicaciones"/>
    <n v="690"/>
    <n v="713"/>
    <n v="2580565.19"/>
    <n v="2819231.47"/>
    <n v="301464.94"/>
    <n v="1106475.78"/>
    <n v="1139604.28"/>
    <n v="12000"/>
    <n v="187649.62"/>
    <n v="2009.58"/>
    <n v="39707472.210000001"/>
  </r>
  <r>
    <x v="1"/>
    <s v="2023"/>
    <x v="0"/>
    <x v="2"/>
    <x v="2"/>
    <x v="8"/>
    <s v="Ganadería"/>
    <n v="690"/>
    <n v="698"/>
    <n v="1095128.1200000001"/>
    <n v="1096672.6599999999"/>
    <n v="182653.94"/>
    <n v="469561"/>
    <n v="443303.46"/>
    <n v="0"/>
    <n v="15873.8"/>
    <n v="1512"/>
    <n v="15446081.859999999"/>
  </r>
  <r>
    <x v="2"/>
    <s v="2023"/>
    <x v="0"/>
    <x v="2"/>
    <x v="2"/>
    <x v="8"/>
    <s v="Ganadería"/>
    <n v="690"/>
    <n v="703"/>
    <n v="1057860.07"/>
    <n v="1059351.67"/>
    <n v="176300.18"/>
    <n v="453580.97"/>
    <n v="428217.45"/>
    <n v="0"/>
    <n v="12619.6"/>
    <n v="1735.83"/>
    <n v="14920434.119999999"/>
  </r>
  <r>
    <x v="7"/>
    <s v="2023"/>
    <x v="0"/>
    <x v="1"/>
    <x v="0"/>
    <x v="0"/>
    <s v="Edición, Grabación, Impresión"/>
    <n v="691"/>
    <n v="759"/>
    <n v="1754890.1"/>
    <n v="1924948.29"/>
    <n v="246818.33"/>
    <n v="752449.27"/>
    <n v="778113"/>
    <n v="0"/>
    <n v="123953.97"/>
    <n v="4097.2"/>
    <n v="27192297.100000001"/>
  </r>
  <r>
    <x v="7"/>
    <s v="2023"/>
    <x v="0"/>
    <x v="1"/>
    <x v="0"/>
    <x v="0"/>
    <s v="Elaboración de Plástico"/>
    <n v="691"/>
    <n v="710"/>
    <n v="2138502.0099999998"/>
    <n v="2529319.41"/>
    <n v="274710.33"/>
    <n v="916931.78"/>
    <n v="1022415.41"/>
    <n v="6749.64"/>
    <n v="89167.62"/>
    <n v="3473.23"/>
    <n v="35624216"/>
  </r>
  <r>
    <x v="11"/>
    <s v="2023"/>
    <x v="0"/>
    <x v="1"/>
    <x v="0"/>
    <x v="0"/>
    <s v="Edición, Grabación, Impresión"/>
    <n v="694"/>
    <n v="767"/>
    <n v="1781726.14"/>
    <n v="1942307.76"/>
    <n v="251010.45"/>
    <n v="763955.89"/>
    <n v="785130.14"/>
    <n v="0"/>
    <n v="137171.22"/>
    <n v="2590.94"/>
    <n v="27436796.699999999"/>
  </r>
  <r>
    <x v="7"/>
    <s v="2023"/>
    <x v="1"/>
    <x v="2"/>
    <x v="0"/>
    <x v="0"/>
    <s v="Fabricación de Jabones y Detergentes"/>
    <n v="694"/>
    <n v="710"/>
    <n v="1343778.68"/>
    <n v="1361096.58"/>
    <n v="201372.02"/>
    <n v="576176.43000000005"/>
    <n v="550189.67000000004"/>
    <n v="0"/>
    <n v="51400.99"/>
    <n v="4368.1000000000004"/>
    <n v="19170368.02"/>
  </r>
  <r>
    <x v="8"/>
    <s v="2023"/>
    <x v="0"/>
    <x v="2"/>
    <x v="2"/>
    <x v="8"/>
    <s v="Ganadería"/>
    <n v="694"/>
    <n v="709"/>
    <n v="1099738.1299999999"/>
    <n v="1101289.08"/>
    <n v="183381.61"/>
    <n v="471537.71"/>
    <n v="445169.66"/>
    <n v="0"/>
    <n v="14286.42"/>
    <n v="2511.36"/>
    <n v="15511102.91"/>
  </r>
  <r>
    <x v="11"/>
    <s v="2023"/>
    <x v="0"/>
    <x v="1"/>
    <x v="0"/>
    <x v="0"/>
    <s v="Elaboración de Plástico"/>
    <n v="694"/>
    <n v="712"/>
    <n v="2121908.85"/>
    <n v="2503859.2400000002"/>
    <n v="273101.8"/>
    <n v="909817.04"/>
    <n v="1012123.7"/>
    <n v="7400.56"/>
    <n v="96224.45"/>
    <n v="2232.83"/>
    <n v="35265622.68"/>
  </r>
  <r>
    <x v="11"/>
    <s v="2023"/>
    <x v="1"/>
    <x v="3"/>
    <x v="0"/>
    <x v="0"/>
    <s v="Fabricación de Productos de Madera, Papel y Carton"/>
    <n v="698"/>
    <n v="709"/>
    <n v="1773466.05"/>
    <n v="1890755.17"/>
    <n v="241566.79"/>
    <n v="760414.24"/>
    <n v="764291.35"/>
    <n v="0"/>
    <n v="209711.61"/>
    <n v="2636.64"/>
    <n v="26630353.219999999"/>
  </r>
  <r>
    <x v="1"/>
    <s v="2023"/>
    <x v="1"/>
    <x v="1"/>
    <x v="0"/>
    <x v="0"/>
    <s v="Fabricación de Productos Textiles y Prendas de Vestir"/>
    <n v="699"/>
    <n v="704"/>
    <n v="1067255.81"/>
    <n v="1093302.22"/>
    <n v="166261.1"/>
    <n v="457609.42"/>
    <n v="441939.62"/>
    <n v="1000"/>
    <n v="73019.48"/>
    <n v="5162.96"/>
    <n v="15398607.779999999"/>
  </r>
  <r>
    <x v="5"/>
    <s v="2023"/>
    <x v="0"/>
    <x v="2"/>
    <x v="2"/>
    <x v="8"/>
    <s v="Ganadería"/>
    <n v="699"/>
    <n v="708"/>
    <n v="1136420.3899999999"/>
    <n v="1138022.8600000001"/>
    <n v="188919.09"/>
    <n v="487266.01"/>
    <n v="460018.48"/>
    <n v="0"/>
    <n v="9524.2800000000007"/>
    <n v="1113.8800000000001"/>
    <n v="16028481.449999999"/>
  </r>
  <r>
    <x v="10"/>
    <s v="2023"/>
    <x v="1"/>
    <x v="2"/>
    <x v="0"/>
    <x v="0"/>
    <s v="Fabricación de Jabones y Detergentes"/>
    <n v="699"/>
    <n v="716"/>
    <n v="1350903.18"/>
    <n v="1367964.14"/>
    <n v="200983.03"/>
    <n v="579231.25"/>
    <n v="552965.6"/>
    <n v="0"/>
    <n v="48398.400000000001"/>
    <n v="2756.34"/>
    <n v="19267091.870000001"/>
  </r>
  <r>
    <x v="0"/>
    <s v="2023"/>
    <x v="1"/>
    <x v="1"/>
    <x v="1"/>
    <x v="17"/>
    <s v="Comunicaciones"/>
    <n v="699"/>
    <n v="723"/>
    <n v="2638328.2400000002"/>
    <n v="2894314.29"/>
    <n v="306879.88"/>
    <n v="1131242.92"/>
    <n v="1169954.5900000001"/>
    <n v="12000"/>
    <n v="190804.52"/>
    <n v="3253.35"/>
    <n v="40764975.869999997"/>
  </r>
  <r>
    <x v="2"/>
    <s v="2023"/>
    <x v="0"/>
    <x v="1"/>
    <x v="0"/>
    <x v="0"/>
    <s v="Elaboración de Plástico"/>
    <n v="700"/>
    <n v="718"/>
    <n v="2276185.48"/>
    <n v="2653049.41"/>
    <n v="295475.78000000003"/>
    <n v="975966.67"/>
    <n v="1072430.22"/>
    <n v="10424.76"/>
    <n v="96224.45"/>
    <n v="3232.25"/>
    <n v="37366887.649999999"/>
  </r>
  <r>
    <x v="2"/>
    <s v="2023"/>
    <x v="0"/>
    <x v="1"/>
    <x v="0"/>
    <x v="0"/>
    <s v="Edición, Grabación, Impresión"/>
    <n v="700"/>
    <n v="776"/>
    <n v="1927227.92"/>
    <n v="2102592.54"/>
    <n v="275438.17"/>
    <n v="826342.33"/>
    <n v="849921.18"/>
    <n v="0"/>
    <n v="140370.74"/>
    <n v="3035.83"/>
    <n v="29694317.030000001"/>
  </r>
  <r>
    <x v="6"/>
    <s v="2023"/>
    <x v="1"/>
    <x v="1"/>
    <x v="1"/>
    <x v="17"/>
    <s v="Comunicaciones"/>
    <n v="701"/>
    <n v="724"/>
    <n v="2642267.98"/>
    <n v="2876671.33"/>
    <n v="308523.95"/>
    <n v="1132932.17"/>
    <n v="1162822.8600000001"/>
    <n v="12000"/>
    <n v="187310.84"/>
    <n v="6505.33"/>
    <n v="40516483.130000003"/>
  </r>
  <r>
    <x v="8"/>
    <s v="2023"/>
    <x v="1"/>
    <x v="1"/>
    <x v="0"/>
    <x v="0"/>
    <s v="Fabricación de Productos Textiles y Prendas de Vestir"/>
    <n v="701"/>
    <n v="706"/>
    <n v="1048576.26"/>
    <n v="1066880.26"/>
    <n v="164450.62"/>
    <n v="449600.11"/>
    <n v="431259.01"/>
    <n v="1000"/>
    <n v="73019.48"/>
    <n v="4776.32"/>
    <n v="15026465.67"/>
  </r>
  <r>
    <x v="7"/>
    <s v="2023"/>
    <x v="1"/>
    <x v="2"/>
    <x v="1"/>
    <x v="2"/>
    <s v="ARS"/>
    <n v="702"/>
    <n v="724"/>
    <n v="1471430.75"/>
    <n v="1474739.72"/>
    <n v="219754.71"/>
    <n v="630909.62"/>
    <n v="596127.51"/>
    <n v="0"/>
    <n v="201155.85"/>
    <n v="86.13"/>
    <n v="20770980.649999999"/>
  </r>
  <r>
    <x v="0"/>
    <s v="2023"/>
    <x v="0"/>
    <x v="2"/>
    <x v="2"/>
    <x v="8"/>
    <s v="Ganadería"/>
    <n v="702"/>
    <n v="711"/>
    <n v="1107168.51"/>
    <n v="1108729.99"/>
    <n v="184571.74"/>
    <n v="474723.6"/>
    <n v="448177.46"/>
    <n v="0"/>
    <n v="17351.95"/>
    <n v="3172.5"/>
    <n v="15615903.4"/>
  </r>
  <r>
    <x v="9"/>
    <s v="2023"/>
    <x v="0"/>
    <x v="1"/>
    <x v="0"/>
    <x v="0"/>
    <s v="Elaboración de Plástico"/>
    <n v="702"/>
    <n v="720"/>
    <n v="2368876.71"/>
    <n v="2740590.56"/>
    <n v="309772.84000000003"/>
    <n v="1015710.13"/>
    <n v="1107816.52"/>
    <n v="9730.86"/>
    <n v="94647"/>
    <n v="30166.36"/>
    <n v="38599862.200000003"/>
  </r>
  <r>
    <x v="10"/>
    <s v="2023"/>
    <x v="1"/>
    <x v="2"/>
    <x v="1"/>
    <x v="2"/>
    <s v="ARS"/>
    <n v="703"/>
    <n v="730"/>
    <n v="1490700.01"/>
    <n v="1494036.12"/>
    <n v="223889.99"/>
    <n v="639171.6"/>
    <n v="603927.76"/>
    <n v="0"/>
    <n v="202645.99"/>
    <n v="123.88"/>
    <n v="21042760.469999999"/>
  </r>
  <r>
    <x v="7"/>
    <s v="2023"/>
    <x v="0"/>
    <x v="2"/>
    <x v="2"/>
    <x v="8"/>
    <s v="Ganadería"/>
    <n v="704"/>
    <n v="716"/>
    <n v="968111.05"/>
    <n v="969476.28"/>
    <n v="161144.39000000001"/>
    <n v="415099.75"/>
    <n v="391887.07"/>
    <n v="50"/>
    <n v="15102.19"/>
    <n v="2036.07"/>
    <n v="13654595.82"/>
  </r>
  <r>
    <x v="10"/>
    <s v="2023"/>
    <x v="1"/>
    <x v="3"/>
    <x v="0"/>
    <x v="0"/>
    <s v="Fabricación de Productos de Madera, Papel y Carton"/>
    <n v="705"/>
    <n v="715"/>
    <n v="1723834.86"/>
    <n v="1823422.72"/>
    <n v="235481.93"/>
    <n v="739133.73"/>
    <n v="737073.79"/>
    <n v="0"/>
    <n v="219104.46"/>
    <n v="10383.36"/>
    <n v="25682006.989999998"/>
  </r>
  <r>
    <x v="5"/>
    <s v="2023"/>
    <x v="1"/>
    <x v="1"/>
    <x v="0"/>
    <x v="0"/>
    <s v="Fabricación de Productos Textiles y Prendas de Vestir"/>
    <n v="705"/>
    <n v="710"/>
    <n v="1274577.75"/>
    <n v="1319975.28"/>
    <n v="197620.61"/>
    <n v="546503.63"/>
    <n v="533566.6"/>
    <n v="1000"/>
    <n v="73019.48"/>
    <n v="4155.55"/>
    <n v="18591186.129999999"/>
  </r>
  <r>
    <x v="2"/>
    <s v="2023"/>
    <x v="1"/>
    <x v="2"/>
    <x v="3"/>
    <x v="18"/>
    <s v="No identificado"/>
    <n v="706"/>
    <n v="715"/>
    <n v="549867.93999999994"/>
    <n v="550643.77"/>
    <n v="87109.24"/>
    <n v="235767.73"/>
    <n v="222583.77"/>
    <n v="0"/>
    <n v="31549"/>
    <n v="2298.63"/>
    <n v="7755536.21"/>
  </r>
  <r>
    <x v="4"/>
    <s v="2023"/>
    <x v="0"/>
    <x v="1"/>
    <x v="0"/>
    <x v="0"/>
    <s v="Elaboración de Plástico"/>
    <n v="706"/>
    <n v="723"/>
    <n v="2334212.14"/>
    <n v="2699174.79"/>
    <n v="303537.86"/>
    <n v="1000846.95"/>
    <n v="1091075.28"/>
    <n v="10068"/>
    <n v="93002.62"/>
    <n v="2199.06"/>
    <n v="38016541.240000002"/>
  </r>
  <r>
    <x v="2"/>
    <s v="2023"/>
    <x v="1"/>
    <x v="3"/>
    <x v="0"/>
    <x v="0"/>
    <s v="Fabricación de Productos de Madera, Papel y Carton"/>
    <n v="706"/>
    <n v="722"/>
    <n v="1890969.9"/>
    <n v="1996259.41"/>
    <n v="261070.5"/>
    <n v="810796.55"/>
    <n v="806938.12"/>
    <n v="0"/>
    <n v="206422.85"/>
    <n v="5075.67"/>
    <n v="28116317.52"/>
  </r>
  <r>
    <x v="10"/>
    <s v="2023"/>
    <x v="0"/>
    <x v="2"/>
    <x v="2"/>
    <x v="8"/>
    <s v="Ganadería"/>
    <n v="707"/>
    <n v="718"/>
    <n v="957317.47"/>
    <n v="958667.59"/>
    <n v="159413.43"/>
    <n v="410471.83"/>
    <n v="387517.91"/>
    <n v="0"/>
    <n v="15124.5"/>
    <n v="3089.48"/>
    <n v="13502359.5"/>
  </r>
  <r>
    <x v="4"/>
    <s v="2023"/>
    <x v="0"/>
    <x v="1"/>
    <x v="0"/>
    <x v="0"/>
    <s v="Edición, Grabación, Impresión"/>
    <n v="708"/>
    <n v="780"/>
    <n v="1932636.59"/>
    <n v="2108947.87"/>
    <n v="276445.02"/>
    <n v="828661.37"/>
    <n v="852490.18"/>
    <n v="0"/>
    <n v="137059.67000000001"/>
    <n v="4865.62"/>
    <n v="29783829.280000001"/>
  </r>
  <r>
    <x v="7"/>
    <s v="2023"/>
    <x v="1"/>
    <x v="3"/>
    <x v="0"/>
    <x v="0"/>
    <s v="Fabricación de Productos de Madera, Papel y Carton"/>
    <n v="708"/>
    <n v="717"/>
    <n v="1772549.1200000001"/>
    <n v="1888603.06"/>
    <n v="241987.65"/>
    <n v="760021.19"/>
    <n v="763421.3"/>
    <n v="0"/>
    <n v="211609.14"/>
    <n v="4613.17"/>
    <n v="26600040.859999999"/>
  </r>
  <r>
    <x v="3"/>
    <s v="2023"/>
    <x v="0"/>
    <x v="2"/>
    <x v="2"/>
    <x v="8"/>
    <s v="Ganadería"/>
    <n v="710"/>
    <n v="728"/>
    <n v="1140899.17"/>
    <n v="1142508.0900000001"/>
    <n v="190092.76"/>
    <n v="489186.46"/>
    <n v="461831.51"/>
    <n v="0"/>
    <n v="11111.66"/>
    <n v="1446.12"/>
    <n v="16091651.84"/>
  </r>
  <r>
    <x v="11"/>
    <s v="2023"/>
    <x v="0"/>
    <x v="2"/>
    <x v="2"/>
    <x v="8"/>
    <s v="Ganadería"/>
    <n v="710"/>
    <n v="721"/>
    <n v="980970.76"/>
    <n v="982354.3"/>
    <n v="162720.13"/>
    <n v="420613.72"/>
    <n v="397092.72"/>
    <n v="0"/>
    <n v="14197.05"/>
    <n v="1091.8599999999999"/>
    <n v="13835975.59"/>
  </r>
  <r>
    <x v="3"/>
    <s v="2023"/>
    <x v="1"/>
    <x v="1"/>
    <x v="0"/>
    <x v="0"/>
    <s v="Fabricación de Productos Textiles y Prendas de Vestir"/>
    <n v="711"/>
    <n v="718"/>
    <n v="1074394.54"/>
    <n v="1096461.1399999999"/>
    <n v="168044.51"/>
    <n v="460670.37"/>
    <n v="443216.41"/>
    <n v="1000"/>
    <n v="76194.240000000005"/>
    <n v="4633.7299999999996"/>
    <n v="15443097.51"/>
  </r>
  <r>
    <x v="6"/>
    <s v="2023"/>
    <x v="0"/>
    <x v="2"/>
    <x v="2"/>
    <x v="8"/>
    <s v="Ganadería"/>
    <n v="712"/>
    <n v="720"/>
    <n v="1119086.1100000001"/>
    <n v="1120664.29"/>
    <n v="186766.4"/>
    <n v="479833.49"/>
    <n v="453001.56"/>
    <n v="0"/>
    <n v="17461.18"/>
    <n v="2953.88"/>
    <n v="15783992.880000001"/>
  </r>
  <r>
    <x v="10"/>
    <s v="2023"/>
    <x v="1"/>
    <x v="2"/>
    <x v="0"/>
    <x v="6"/>
    <s v="Explotación de Minas y Canteras"/>
    <n v="713"/>
    <n v="722"/>
    <n v="2441668.77"/>
    <n v="2457673.88"/>
    <n v="394910.8"/>
    <n v="1046921.66"/>
    <n v="993454.25"/>
    <n v="0"/>
    <n v="72597.600000000006"/>
    <n v="877.82"/>
    <n v="34615124.759999998"/>
  </r>
  <r>
    <x v="9"/>
    <s v="2023"/>
    <x v="0"/>
    <x v="2"/>
    <x v="2"/>
    <x v="8"/>
    <s v="Ganadería"/>
    <n v="714"/>
    <n v="735"/>
    <n v="1103950.8700000001"/>
    <n v="1105507.8400000001"/>
    <n v="184131.07"/>
    <n v="473343.72"/>
    <n v="446874.85"/>
    <n v="0"/>
    <n v="14197.05"/>
    <n v="967.39"/>
    <n v="15570521.189999999"/>
  </r>
  <r>
    <x v="0"/>
    <s v="2023"/>
    <x v="0"/>
    <x v="1"/>
    <x v="0"/>
    <x v="0"/>
    <s v="Elaboración de Plástico"/>
    <n v="718"/>
    <n v="735"/>
    <n v="2391223.35"/>
    <n v="2785196.51"/>
    <n v="310539.37"/>
    <n v="1025291.84"/>
    <n v="1125847.46"/>
    <n v="9685.33"/>
    <n v="96179.83"/>
    <n v="28928.68"/>
    <n v="39228115.090000004"/>
  </r>
  <r>
    <x v="11"/>
    <s v="2023"/>
    <x v="1"/>
    <x v="2"/>
    <x v="1"/>
    <x v="2"/>
    <s v="ARS"/>
    <n v="718"/>
    <n v="746"/>
    <n v="1493153.4"/>
    <n v="1506826.28"/>
    <n v="224301.4"/>
    <n v="640223.63"/>
    <n v="609097.76"/>
    <n v="0"/>
    <n v="216066.03"/>
    <n v="87.11"/>
    <n v="21222903.48"/>
  </r>
  <r>
    <x v="7"/>
    <s v="2023"/>
    <x v="1"/>
    <x v="2"/>
    <x v="0"/>
    <x v="6"/>
    <s v="Explotación de Minas y Canteras"/>
    <n v="721"/>
    <n v="730"/>
    <n v="2481665.98"/>
    <n v="2495430.81"/>
    <n v="402536.64"/>
    <n v="1064071.3600000001"/>
    <n v="1008716.64"/>
    <n v="0"/>
    <n v="71085.149999999994"/>
    <n v="408.6"/>
    <n v="35146913.259999998"/>
  </r>
  <r>
    <x v="9"/>
    <s v="2023"/>
    <x v="0"/>
    <x v="1"/>
    <x v="0"/>
    <x v="0"/>
    <s v="Edición, Grabación, Impresión"/>
    <n v="722"/>
    <n v="794"/>
    <n v="1995118.89"/>
    <n v="2177732.63"/>
    <n v="284432.48"/>
    <n v="855452.03"/>
    <n v="880294.65"/>
    <n v="0"/>
    <n v="135593.76999999999"/>
    <n v="4002.8"/>
    <n v="30787627.809999999"/>
  </r>
  <r>
    <x v="8"/>
    <s v="2023"/>
    <x v="1"/>
    <x v="1"/>
    <x v="1"/>
    <x v="17"/>
    <s v="Comunicaciones"/>
    <n v="722"/>
    <n v="748"/>
    <n v="2707900.23"/>
    <n v="2964031.09"/>
    <n v="316348.53000000003"/>
    <n v="1161073.56"/>
    <n v="1198135.67"/>
    <n v="17000"/>
    <n v="184136.08"/>
    <n v="3479.51"/>
    <n v="41746900.740000002"/>
  </r>
  <r>
    <x v="6"/>
    <s v="2023"/>
    <x v="0"/>
    <x v="1"/>
    <x v="0"/>
    <x v="0"/>
    <s v="Elaboración de Plástico"/>
    <n v="723"/>
    <n v="742"/>
    <n v="2399928.44"/>
    <n v="2772786.17"/>
    <n v="313057.01"/>
    <n v="1029024.26"/>
    <n v="1120830.92"/>
    <n v="10571.42"/>
    <n v="92068.04"/>
    <n v="28645.11"/>
    <n v="39053321.789999999"/>
  </r>
  <r>
    <x v="3"/>
    <s v="2023"/>
    <x v="1"/>
    <x v="1"/>
    <x v="1"/>
    <x v="17"/>
    <s v="Comunicaciones"/>
    <n v="724"/>
    <n v="749"/>
    <n v="2735149.78"/>
    <n v="2980272.19"/>
    <n v="320393.08"/>
    <n v="1172757.4099999999"/>
    <n v="1204700.78"/>
    <n v="17000"/>
    <n v="184136.08"/>
    <n v="3844.33"/>
    <n v="41975648.719999999"/>
  </r>
  <r>
    <x v="1"/>
    <s v="2023"/>
    <x v="0"/>
    <x v="1"/>
    <x v="0"/>
    <x v="0"/>
    <s v="Elaboración de Plástico"/>
    <n v="725"/>
    <n v="741"/>
    <n v="2436921.4"/>
    <n v="2814701.27"/>
    <n v="318746.27"/>
    <n v="1044886.03"/>
    <n v="1137773.8600000001"/>
    <n v="10141.49"/>
    <n v="93655.42"/>
    <n v="3924.83"/>
    <n v="39643676.009999998"/>
  </r>
  <r>
    <x v="5"/>
    <s v="2023"/>
    <x v="1"/>
    <x v="2"/>
    <x v="0"/>
    <x v="0"/>
    <s v="Fabricación de Jabones y Detergentes"/>
    <n v="726"/>
    <n v="741"/>
    <n v="1616632.32"/>
    <n v="1627145.9"/>
    <n v="248631.15"/>
    <n v="693167.86"/>
    <n v="657733.68000000005"/>
    <n v="0"/>
    <n v="49208.78"/>
    <n v="1602.95"/>
    <n v="22917539.109999999"/>
  </r>
  <r>
    <x v="4"/>
    <s v="2023"/>
    <x v="1"/>
    <x v="2"/>
    <x v="1"/>
    <x v="2"/>
    <s v="ARS"/>
    <n v="727"/>
    <n v="759"/>
    <n v="1658509.3"/>
    <n v="1661628.08"/>
    <n v="250163.09"/>
    <n v="711123.58"/>
    <n v="671672.98"/>
    <n v="0"/>
    <n v="222375.83"/>
    <n v="86.3"/>
    <n v="23403203.98"/>
  </r>
  <r>
    <x v="11"/>
    <s v="2023"/>
    <x v="1"/>
    <x v="2"/>
    <x v="0"/>
    <x v="0"/>
    <s v="Fabricación de Jabones y Detergentes"/>
    <n v="728"/>
    <n v="751"/>
    <n v="1448630.03"/>
    <n v="1465087.27"/>
    <n v="217854.34"/>
    <n v="621133.44999999995"/>
    <n v="592225.53"/>
    <n v="0"/>
    <n v="52055.85"/>
    <n v="1113.98"/>
    <n v="20635029.59"/>
  </r>
  <r>
    <x v="5"/>
    <s v="2023"/>
    <x v="1"/>
    <x v="1"/>
    <x v="1"/>
    <x v="17"/>
    <s v="Comunicaciones"/>
    <n v="729"/>
    <n v="755"/>
    <n v="2768231.08"/>
    <n v="3026950.92"/>
    <n v="325100.53000000003"/>
    <n v="1186941.83"/>
    <n v="1223569.51"/>
    <n v="20600"/>
    <n v="193660.36"/>
    <n v="1948.11"/>
    <n v="42633096.390000001"/>
  </r>
  <r>
    <x v="4"/>
    <s v="2023"/>
    <x v="1"/>
    <x v="3"/>
    <x v="0"/>
    <x v="0"/>
    <s v="Fabricación de Productos de Madera, Papel y Carton"/>
    <n v="730"/>
    <n v="745"/>
    <n v="1934121.29"/>
    <n v="2027598.11"/>
    <n v="268647.3"/>
    <n v="829298.55"/>
    <n v="819606.1"/>
    <n v="3154.9"/>
    <n v="201824.36"/>
    <n v="3519.05"/>
    <n v="28557709.550000001"/>
  </r>
  <r>
    <x v="1"/>
    <s v="2023"/>
    <x v="1"/>
    <x v="1"/>
    <x v="1"/>
    <x v="17"/>
    <s v="Comunicaciones"/>
    <n v="731"/>
    <n v="756"/>
    <n v="2709793.48"/>
    <n v="2950994.73"/>
    <n v="317587.03000000003"/>
    <n v="1161885.18"/>
    <n v="1192866.1299999999"/>
    <n v="17000"/>
    <n v="185723.46"/>
    <n v="4627.1000000000004"/>
    <n v="41563289.409999996"/>
  </r>
  <r>
    <x v="8"/>
    <s v="2023"/>
    <x v="1"/>
    <x v="3"/>
    <x v="0"/>
    <x v="0"/>
    <s v="Fabricación de Productos de Madera, Papel y Carton"/>
    <n v="732"/>
    <n v="749"/>
    <n v="1962573.41"/>
    <n v="2054005.13"/>
    <n v="275723.5"/>
    <n v="841497.89"/>
    <n v="830280.53"/>
    <n v="0"/>
    <n v="219058.44"/>
    <n v="3307.85"/>
    <n v="28929639.43"/>
  </r>
  <r>
    <x v="4"/>
    <s v="2023"/>
    <x v="1"/>
    <x v="2"/>
    <x v="0"/>
    <x v="6"/>
    <s v="Explotación de Minas y Canteras"/>
    <n v="732"/>
    <n v="744"/>
    <n v="2591834.71"/>
    <n v="2604574.42"/>
    <n v="431359.53"/>
    <n v="1111308.3"/>
    <n v="1052835.26"/>
    <n v="0"/>
    <n v="80449.95"/>
    <n v="229.08"/>
    <n v="36684147.149999999"/>
  </r>
  <r>
    <x v="1"/>
    <s v="2023"/>
    <x v="1"/>
    <x v="3"/>
    <x v="0"/>
    <x v="0"/>
    <s v="Fabricación de Productos de Madera, Papel y Carton"/>
    <n v="734"/>
    <n v="748"/>
    <n v="1968380.02"/>
    <n v="2046619.41"/>
    <n v="273698.78999999998"/>
    <n v="843987.81"/>
    <n v="827295"/>
    <n v="0"/>
    <n v="212708.92"/>
    <n v="8030.76"/>
    <n v="28825616.859999999"/>
  </r>
  <r>
    <x v="0"/>
    <s v="2023"/>
    <x v="0"/>
    <x v="1"/>
    <x v="0"/>
    <x v="0"/>
    <s v="Edición, Grabación, Impresión"/>
    <n v="734"/>
    <n v="806"/>
    <n v="1987797.35"/>
    <n v="2147523.52"/>
    <n v="285430.40999999997"/>
    <n v="852312.79"/>
    <n v="868083.35"/>
    <n v="0"/>
    <n v="138681.74"/>
    <n v="3345.91"/>
    <n v="30362147.140000001"/>
  </r>
  <r>
    <x v="2"/>
    <s v="2023"/>
    <x v="1"/>
    <x v="2"/>
    <x v="1"/>
    <x v="2"/>
    <s v="ARS"/>
    <n v="735"/>
    <n v="772"/>
    <n v="1618712.13"/>
    <n v="1621774.87"/>
    <n v="246356.15"/>
    <n v="694059.7"/>
    <n v="655563.42000000004"/>
    <n v="0"/>
    <n v="219220.93"/>
    <n v="117.64"/>
    <n v="22841891.52"/>
  </r>
  <r>
    <x v="9"/>
    <s v="2023"/>
    <x v="1"/>
    <x v="2"/>
    <x v="1"/>
    <x v="2"/>
    <s v="ARS"/>
    <n v="735"/>
    <n v="761"/>
    <n v="1650119.75"/>
    <n v="1653226.67"/>
    <n v="248821.82"/>
    <n v="707526.33"/>
    <n v="668276.96"/>
    <n v="0"/>
    <n v="226818.15"/>
    <n v="2171.9499999999998"/>
    <n v="23284874.59"/>
  </r>
  <r>
    <x v="6"/>
    <s v="2023"/>
    <x v="1"/>
    <x v="2"/>
    <x v="3"/>
    <x v="18"/>
    <s v="No identificado"/>
    <n v="736"/>
    <n v="743"/>
    <n v="758921.44"/>
    <n v="759993.6"/>
    <n v="119414.19"/>
    <n v="325401.52"/>
    <n v="307207"/>
    <n v="0"/>
    <n v="28572.84"/>
    <n v="6507.41"/>
    <n v="10704085.77"/>
  </r>
  <r>
    <x v="0"/>
    <s v="2023"/>
    <x v="1"/>
    <x v="2"/>
    <x v="1"/>
    <x v="2"/>
    <s v="ARS"/>
    <n v="736"/>
    <n v="756"/>
    <n v="1648577.41"/>
    <n v="1651682.1"/>
    <n v="249267.48"/>
    <n v="706865.1"/>
    <n v="667652.61"/>
    <n v="0"/>
    <n v="225530.73"/>
    <n v="118.68"/>
    <n v="23263121.289999999"/>
  </r>
  <r>
    <x v="1"/>
    <s v="2023"/>
    <x v="1"/>
    <x v="2"/>
    <x v="1"/>
    <x v="2"/>
    <s v="ARS"/>
    <n v="738"/>
    <n v="766"/>
    <n v="1657124.79"/>
    <n v="1660241.47"/>
    <n v="251250.93"/>
    <n v="710530.02"/>
    <n v="671112.49"/>
    <n v="0"/>
    <n v="231757.48"/>
    <n v="5899.91"/>
    <n v="23383676.140000001"/>
  </r>
  <r>
    <x v="6"/>
    <s v="2023"/>
    <x v="1"/>
    <x v="2"/>
    <x v="1"/>
    <x v="2"/>
    <s v="ARS"/>
    <n v="739"/>
    <n v="764"/>
    <n v="1654359.73"/>
    <n v="1657472.53"/>
    <n v="251574.12"/>
    <n v="709344.39"/>
    <n v="669993.26"/>
    <n v="0"/>
    <n v="230170.1"/>
    <n v="191.42"/>
    <n v="23344677.170000002"/>
  </r>
  <r>
    <x v="8"/>
    <s v="2023"/>
    <x v="0"/>
    <x v="1"/>
    <x v="0"/>
    <x v="0"/>
    <s v="Elaboración de Plástico"/>
    <n v="739"/>
    <n v="756"/>
    <n v="2432676.0499999998"/>
    <n v="2808128.94"/>
    <n v="319190.25"/>
    <n v="1043065.59"/>
    <n v="1135117.3"/>
    <n v="8017.71"/>
    <n v="98417.56"/>
    <n v="2909.93"/>
    <n v="39551108.18"/>
  </r>
  <r>
    <x v="3"/>
    <s v="2023"/>
    <x v="1"/>
    <x v="2"/>
    <x v="0"/>
    <x v="0"/>
    <s v="Fabricación de Jabones y Detergentes"/>
    <n v="739"/>
    <n v="758"/>
    <n v="1568995.44"/>
    <n v="1586829.26"/>
    <n v="237608.65"/>
    <n v="672742.36"/>
    <n v="641436.67000000004"/>
    <n v="0"/>
    <n v="53970.92"/>
    <n v="2369.5100000000002"/>
    <n v="22349699.73"/>
  </r>
  <r>
    <x v="9"/>
    <s v="2023"/>
    <x v="1"/>
    <x v="3"/>
    <x v="0"/>
    <x v="0"/>
    <s v="Fabricación de Productos de Madera, Papel y Carton"/>
    <n v="740"/>
    <n v="753"/>
    <n v="1977274.29"/>
    <n v="2094539.45"/>
    <n v="274673.96999999997"/>
    <n v="847801.21"/>
    <n v="846665.49"/>
    <n v="3154.9"/>
    <n v="209666.99"/>
    <n v="3765.89"/>
    <n v="29500544.690000001"/>
  </r>
  <r>
    <x v="3"/>
    <s v="2023"/>
    <x v="0"/>
    <x v="1"/>
    <x v="0"/>
    <x v="0"/>
    <s v="Elaboración de Plástico"/>
    <n v="740"/>
    <n v="756"/>
    <n v="2451431.5"/>
    <n v="2847324.01"/>
    <n v="319777.26"/>
    <n v="1051107.49"/>
    <n v="1150961.01"/>
    <n v="7255.15"/>
    <n v="103179.7"/>
    <n v="30241"/>
    <n v="40103151.68"/>
  </r>
  <r>
    <x v="11"/>
    <s v="2023"/>
    <x v="1"/>
    <x v="1"/>
    <x v="2"/>
    <x v="7"/>
    <s v="Cultivos Tradicionales"/>
    <n v="741"/>
    <n v="752"/>
    <n v="979665.03"/>
    <n v="1028934.86"/>
    <n v="145201.41"/>
    <n v="420054.6"/>
    <n v="415921.31"/>
    <n v="1000"/>
    <n v="75606.05"/>
    <n v="3784.55"/>
    <n v="14492029.66"/>
  </r>
  <r>
    <x v="7"/>
    <s v="2023"/>
    <x v="1"/>
    <x v="1"/>
    <x v="2"/>
    <x v="7"/>
    <s v="Cultivos Tradicionales"/>
    <n v="741"/>
    <n v="751"/>
    <n v="961237.27"/>
    <n v="1006516.9"/>
    <n v="143193.42000000001"/>
    <n v="412153.29"/>
    <n v="406859.42"/>
    <n v="1000"/>
    <n v="72396.81"/>
    <n v="5834.1"/>
    <n v="14176282.609999999"/>
  </r>
  <r>
    <x v="11"/>
    <s v="2023"/>
    <x v="1"/>
    <x v="2"/>
    <x v="0"/>
    <x v="6"/>
    <s v="Explotación de Minas y Canteras"/>
    <n v="742"/>
    <n v="757"/>
    <n v="2742986.34"/>
    <n v="2759813.32"/>
    <n v="442363.53"/>
    <n v="1176118.52"/>
    <n v="1115586.51"/>
    <n v="0"/>
    <n v="75717.600000000006"/>
    <n v="229.2"/>
    <n v="38870609.700000003"/>
  </r>
  <r>
    <x v="5"/>
    <s v="2023"/>
    <x v="0"/>
    <x v="1"/>
    <x v="0"/>
    <x v="0"/>
    <s v="Elaboración de Plástico"/>
    <n v="743"/>
    <n v="759"/>
    <n v="2516361.67"/>
    <n v="2940665.54"/>
    <n v="332666.39"/>
    <n v="1078947.82"/>
    <n v="1188691.83"/>
    <n v="6709.46"/>
    <n v="103179.7"/>
    <n v="31102.94"/>
    <n v="41417820.450000003"/>
  </r>
  <r>
    <x v="6"/>
    <s v="2023"/>
    <x v="1"/>
    <x v="3"/>
    <x v="0"/>
    <x v="0"/>
    <s v="Fabricación de Productos de Madera, Papel y Carton"/>
    <n v="744"/>
    <n v="755"/>
    <n v="1951147.55"/>
    <n v="2023549.65"/>
    <n v="274633.38"/>
    <n v="836598.87"/>
    <n v="817969.58"/>
    <n v="0"/>
    <n v="204772.02"/>
    <n v="6728.3"/>
    <n v="28500688.670000002"/>
  </r>
  <r>
    <x v="10"/>
    <s v="2023"/>
    <x v="1"/>
    <x v="1"/>
    <x v="2"/>
    <x v="7"/>
    <s v="Cultivos Tradicionales"/>
    <n v="744"/>
    <n v="753"/>
    <n v="945112.69"/>
    <n v="979027.3"/>
    <n v="142315.51"/>
    <n v="405239.52"/>
    <n v="395747.36"/>
    <n v="1000"/>
    <n v="70928.98"/>
    <n v="10216.34"/>
    <n v="13789105.529999999"/>
  </r>
  <r>
    <x v="3"/>
    <s v="2023"/>
    <x v="1"/>
    <x v="3"/>
    <x v="0"/>
    <x v="0"/>
    <s v="Fabricación de Productos de Madera, Papel y Carton"/>
    <n v="745"/>
    <n v="757"/>
    <n v="1985679.11"/>
    <n v="2073614.23"/>
    <n v="279756.55"/>
    <n v="851405.14"/>
    <n v="838206.9"/>
    <n v="0"/>
    <n v="219058.44"/>
    <n v="1748.33"/>
    <n v="29205823.460000001"/>
  </r>
  <r>
    <x v="6"/>
    <s v="2023"/>
    <x v="0"/>
    <x v="1"/>
    <x v="0"/>
    <x v="0"/>
    <s v="Edición, Grabación, Impresión"/>
    <n v="746"/>
    <n v="816"/>
    <n v="2007192.39"/>
    <n v="2153134.64"/>
    <n v="289200.25"/>
    <n v="860628.83"/>
    <n v="870351.59"/>
    <n v="0"/>
    <n v="139689.44"/>
    <n v="3106.96"/>
    <n v="30441177.640000001"/>
  </r>
  <r>
    <x v="8"/>
    <s v="2023"/>
    <x v="1"/>
    <x v="2"/>
    <x v="1"/>
    <x v="2"/>
    <s v="ARS"/>
    <n v="748"/>
    <n v="777"/>
    <n v="1706584.76"/>
    <n v="1709771.16"/>
    <n v="258480.33"/>
    <n v="731737.07"/>
    <n v="691133.66"/>
    <n v="0"/>
    <n v="231757.48"/>
    <n v="2771.34"/>
    <n v="24081277.440000001"/>
  </r>
  <r>
    <x v="2"/>
    <s v="2023"/>
    <x v="1"/>
    <x v="2"/>
    <x v="0"/>
    <x v="6"/>
    <s v="Explotación de Minas y Canteras"/>
    <n v="748"/>
    <n v="762"/>
    <n v="2639583.5499999998"/>
    <n v="2658003.46"/>
    <n v="436923.29"/>
    <n v="1131781.8899999999"/>
    <n v="1074432.8799999999"/>
    <n v="0"/>
    <n v="82027.399999999994"/>
    <n v="331.41"/>
    <n v="37436672.020000003"/>
  </r>
  <r>
    <x v="4"/>
    <s v="2023"/>
    <x v="1"/>
    <x v="2"/>
    <x v="0"/>
    <x v="0"/>
    <s v="Fabricación de Jabones y Detergentes"/>
    <n v="750"/>
    <n v="766"/>
    <n v="1554414.93"/>
    <n v="1570093.35"/>
    <n v="235943.61"/>
    <n v="666490.31999999995"/>
    <n v="634671.48"/>
    <n v="0"/>
    <n v="45723.74"/>
    <n v="735.76"/>
    <n v="22113980.510000002"/>
  </r>
  <r>
    <x v="5"/>
    <s v="2023"/>
    <x v="1"/>
    <x v="3"/>
    <x v="0"/>
    <x v="0"/>
    <s v="Fabricación de Productos de Madera, Papel y Carton"/>
    <n v="751"/>
    <n v="762"/>
    <n v="2084179.21"/>
    <n v="2176852.9500000002"/>
    <n v="291721.78999999998"/>
    <n v="893639.1"/>
    <n v="879938.78"/>
    <n v="0"/>
    <n v="220645.82"/>
    <n v="2721.08"/>
    <n v="30659888.809999999"/>
  </r>
  <r>
    <x v="0"/>
    <s v="2023"/>
    <x v="1"/>
    <x v="3"/>
    <x v="0"/>
    <x v="0"/>
    <s v="Fabricación de Productos de Madera, Papel y Carton"/>
    <n v="753"/>
    <n v="770"/>
    <n v="1977969.35"/>
    <n v="2070518.98"/>
    <n v="276593.56"/>
    <n v="848099.31"/>
    <n v="836955.73"/>
    <n v="0"/>
    <n v="201690.5"/>
    <n v="4749.03"/>
    <n v="29162227.460000001"/>
  </r>
  <r>
    <x v="3"/>
    <s v="2023"/>
    <x v="1"/>
    <x v="2"/>
    <x v="1"/>
    <x v="2"/>
    <s v="ARS"/>
    <n v="754"/>
    <n v="780"/>
    <n v="1708055.6"/>
    <n v="1711244.13"/>
    <n v="259344.4"/>
    <n v="732367.77"/>
    <n v="691729.05"/>
    <n v="0"/>
    <n v="249218.66"/>
    <n v="125.52"/>
    <n v="24102023.68"/>
  </r>
  <r>
    <x v="8"/>
    <s v="2023"/>
    <x v="0"/>
    <x v="1"/>
    <x v="0"/>
    <x v="0"/>
    <s v="Edición, Grabación, Impresión"/>
    <n v="755"/>
    <n v="825"/>
    <n v="2059703.51"/>
    <n v="2234653.13"/>
    <n v="296107"/>
    <n v="883144.21"/>
    <n v="903303.36"/>
    <n v="0"/>
    <n v="136514.68"/>
    <n v="5074.84"/>
    <n v="31589325.300000001"/>
  </r>
  <r>
    <x v="1"/>
    <s v="2023"/>
    <x v="0"/>
    <x v="1"/>
    <x v="0"/>
    <x v="0"/>
    <s v="Edición, Grabación, Impresión"/>
    <n v="756"/>
    <n v="828"/>
    <n v="2055381.13"/>
    <n v="2224967.79"/>
    <n v="296219.7"/>
    <n v="881290.85"/>
    <n v="899388.37"/>
    <n v="8000"/>
    <n v="138102.06"/>
    <n v="6617.67"/>
    <n v="31452912.210000001"/>
  </r>
  <r>
    <x v="8"/>
    <s v="2023"/>
    <x v="1"/>
    <x v="2"/>
    <x v="0"/>
    <x v="0"/>
    <s v="Fabricación de Jabones y Detergentes"/>
    <n v="756"/>
    <n v="780"/>
    <n v="1630859.44"/>
    <n v="1667744.7"/>
    <n v="245688.06"/>
    <n v="699268.11"/>
    <n v="674144.83"/>
    <n v="0"/>
    <n v="53970.92"/>
    <n v="3090.41"/>
    <n v="23489353.010000002"/>
  </r>
  <r>
    <x v="1"/>
    <s v="2023"/>
    <x v="1"/>
    <x v="2"/>
    <x v="0"/>
    <x v="6"/>
    <s v="Explotación de Minas y Canteras"/>
    <n v="756"/>
    <n v="762"/>
    <n v="2715821.18"/>
    <n v="2738123.3"/>
    <n v="448599.6"/>
    <n v="1164470.32"/>
    <n v="1106818.8600000001"/>
    <n v="0"/>
    <n v="84131.14"/>
    <n v="400.83"/>
    <n v="38565115.359999999"/>
  </r>
  <r>
    <x v="5"/>
    <s v="2023"/>
    <x v="1"/>
    <x v="2"/>
    <x v="1"/>
    <x v="2"/>
    <s v="ARS"/>
    <n v="757"/>
    <n v="805"/>
    <n v="1749077.66"/>
    <n v="1752324.03"/>
    <n v="264986.90999999997"/>
    <n v="749957"/>
    <n v="708334.68"/>
    <n v="0"/>
    <n v="252393.42"/>
    <n v="1301.32"/>
    <n v="24680614.719999999"/>
  </r>
  <r>
    <x v="1"/>
    <s v="2023"/>
    <x v="1"/>
    <x v="3"/>
    <x v="0"/>
    <x v="0"/>
    <s v="Fabricación de Sustancias Químicas"/>
    <n v="757"/>
    <n v="779"/>
    <n v="2648905.64"/>
    <n v="2772647.56"/>
    <n v="371684.29"/>
    <n v="1135778.58"/>
    <n v="1120774.72"/>
    <n v="0"/>
    <n v="304776.96000000002"/>
    <n v="3142.24"/>
    <n v="39051368.520000003"/>
  </r>
  <r>
    <x v="4"/>
    <s v="2023"/>
    <x v="1"/>
    <x v="1"/>
    <x v="2"/>
    <x v="7"/>
    <s v="Cultivos Tradicionales"/>
    <n v="758"/>
    <n v="768"/>
    <n v="1111344.78"/>
    <n v="1143205.46"/>
    <n v="166613.78"/>
    <n v="476513.13"/>
    <n v="462111.13"/>
    <n v="1000"/>
    <n v="81893.539999999994"/>
    <n v="3650.18"/>
    <n v="16101458.07"/>
  </r>
  <r>
    <x v="6"/>
    <s v="2023"/>
    <x v="1"/>
    <x v="3"/>
    <x v="0"/>
    <x v="0"/>
    <s v="Fabricación de Sustancias Químicas"/>
    <n v="758"/>
    <n v="779"/>
    <n v="2676546.9700000002"/>
    <n v="2806571.75"/>
    <n v="375072.58"/>
    <n v="1147630.5"/>
    <n v="1134487.72"/>
    <n v="0"/>
    <n v="304776.96000000002"/>
    <n v="927.2"/>
    <n v="39529174.329999998"/>
  </r>
  <r>
    <x v="9"/>
    <s v="2023"/>
    <x v="1"/>
    <x v="1"/>
    <x v="1"/>
    <x v="17"/>
    <s v="Comunicaciones"/>
    <n v="758"/>
    <n v="779"/>
    <n v="2658976"/>
    <n v="2906387.82"/>
    <n v="314716.37"/>
    <n v="1140095.75"/>
    <n v="1174834.94"/>
    <n v="12000"/>
    <n v="186027.55"/>
    <n v="2347.7399999999998"/>
    <n v="40935020.630000003"/>
  </r>
  <r>
    <x v="9"/>
    <s v="2023"/>
    <x v="1"/>
    <x v="2"/>
    <x v="0"/>
    <x v="6"/>
    <s v="Explotación de Minas y Canteras"/>
    <n v="758"/>
    <n v="764"/>
    <n v="2884786.01"/>
    <n v="2897942.96"/>
    <n v="481725.36"/>
    <n v="1236918.07"/>
    <n v="1171421.99"/>
    <n v="0"/>
    <n v="80449.95"/>
    <n v="124.55"/>
    <n v="40816096.270000003"/>
  </r>
  <r>
    <x v="0"/>
    <s v="2023"/>
    <x v="1"/>
    <x v="3"/>
    <x v="0"/>
    <x v="0"/>
    <s v="Fabricación de Sustancias Químicas"/>
    <n v="759"/>
    <n v="779"/>
    <n v="2671909.75"/>
    <n v="2788204.09"/>
    <n v="375737.02"/>
    <n v="1145642.19"/>
    <n v="1127063.03"/>
    <n v="0"/>
    <n v="296471.36"/>
    <n v="1966.97"/>
    <n v="39270476.020000003"/>
  </r>
  <r>
    <x v="2"/>
    <s v="2023"/>
    <x v="1"/>
    <x v="2"/>
    <x v="0"/>
    <x v="0"/>
    <s v="Fabricación de Jabones y Detergentes"/>
    <n v="760"/>
    <n v="789"/>
    <n v="1509948.98"/>
    <n v="1527898.16"/>
    <n v="228993.86"/>
    <n v="647424.96"/>
    <n v="617615.04"/>
    <n v="0"/>
    <n v="39436.25"/>
    <n v="874.01"/>
    <n v="21519678.850000001"/>
  </r>
  <r>
    <x v="9"/>
    <s v="2023"/>
    <x v="1"/>
    <x v="3"/>
    <x v="0"/>
    <x v="0"/>
    <s v="Fabricación de Sustancias Químicas"/>
    <n v="762"/>
    <n v="783"/>
    <n v="2712919.35"/>
    <n v="2836063.95"/>
    <n v="379423.67"/>
    <n v="1163225.93"/>
    <n v="1146409.2"/>
    <n v="0"/>
    <n v="299715.5"/>
    <n v="528.96"/>
    <n v="39944557.869999997"/>
  </r>
  <r>
    <x v="0"/>
    <s v="2023"/>
    <x v="1"/>
    <x v="2"/>
    <x v="0"/>
    <x v="6"/>
    <s v="Explotación de Minas y Canteras"/>
    <n v="763"/>
    <n v="770"/>
    <n v="2720904.78"/>
    <n v="2737350.77"/>
    <n v="449451.84"/>
    <n v="1166649.98"/>
    <n v="1106506.67"/>
    <n v="0"/>
    <n v="78872.5"/>
    <n v="215.21"/>
    <n v="38554233.93"/>
  </r>
  <r>
    <x v="5"/>
    <s v="2023"/>
    <x v="0"/>
    <x v="1"/>
    <x v="0"/>
    <x v="0"/>
    <s v="Edición, Grabación, Impresión"/>
    <n v="766"/>
    <n v="840"/>
    <n v="2114572.9500000002"/>
    <n v="2284215.2599999998"/>
    <n v="304465.33"/>
    <n v="906670.83"/>
    <n v="923337.64"/>
    <n v="0"/>
    <n v="136514.68"/>
    <n v="4405.3100000000004"/>
    <n v="32287383.57"/>
  </r>
  <r>
    <x v="3"/>
    <s v="2023"/>
    <x v="0"/>
    <x v="1"/>
    <x v="0"/>
    <x v="0"/>
    <s v="Edición, Grabación, Impresión"/>
    <n v="766"/>
    <n v="836"/>
    <n v="2081559.59"/>
    <n v="2243358.7599999998"/>
    <n v="299827.13"/>
    <n v="892515.54"/>
    <n v="906822.36"/>
    <n v="0"/>
    <n v="134927.29999999999"/>
    <n v="3803.56"/>
    <n v="31711939.550000001"/>
  </r>
  <r>
    <x v="2"/>
    <s v="2023"/>
    <x v="1"/>
    <x v="3"/>
    <x v="0"/>
    <x v="0"/>
    <s v="Fabricación de Sustancias Químicas"/>
    <n v="770"/>
    <n v="795"/>
    <n v="2728124.41"/>
    <n v="2864170.68"/>
    <n v="380370.85"/>
    <n v="1169745.52"/>
    <n v="1157770.78"/>
    <n v="0"/>
    <n v="304403.23"/>
    <n v="2256.4"/>
    <n v="40340427.049999997"/>
  </r>
  <r>
    <x v="4"/>
    <s v="2023"/>
    <x v="1"/>
    <x v="3"/>
    <x v="0"/>
    <x v="0"/>
    <s v="Fabricación de Sustancias Químicas"/>
    <n v="771"/>
    <n v="797"/>
    <n v="2694709.17"/>
    <n v="2796977.41"/>
    <n v="379063.26"/>
    <n v="1155417.8799999999"/>
    <n v="1130609.5"/>
    <n v="0"/>
    <n v="302758.84999999998"/>
    <n v="1657.55"/>
    <n v="39394043.859999999"/>
  </r>
  <r>
    <x v="6"/>
    <s v="2023"/>
    <x v="1"/>
    <x v="2"/>
    <x v="0"/>
    <x v="0"/>
    <s v="Fabricación de Jabones y Detergentes"/>
    <n v="771"/>
    <n v="786"/>
    <n v="1615961.26"/>
    <n v="1630019.74"/>
    <n v="247897.9"/>
    <n v="692880.02"/>
    <n v="658895.42000000004"/>
    <n v="0"/>
    <n v="42859.26"/>
    <n v="1961.78"/>
    <n v="22958014.789999999"/>
  </r>
  <r>
    <x v="3"/>
    <s v="2023"/>
    <x v="1"/>
    <x v="2"/>
    <x v="0"/>
    <x v="6"/>
    <s v="Explotación de Minas y Canteras"/>
    <n v="772"/>
    <n v="780"/>
    <n v="3186661"/>
    <n v="3213636.13"/>
    <n v="524210.64"/>
    <n v="1366353.84"/>
    <n v="1299033.49"/>
    <n v="0"/>
    <n v="79369"/>
    <n v="3662.77"/>
    <n v="45262476.740000002"/>
  </r>
  <r>
    <x v="8"/>
    <s v="2023"/>
    <x v="1"/>
    <x v="3"/>
    <x v="0"/>
    <x v="0"/>
    <s v="Fabricación de Sustancias Químicas"/>
    <n v="773"/>
    <n v="797"/>
    <n v="2698795.67"/>
    <n v="2842213.65"/>
    <n v="379277.77"/>
    <n v="1157170.02"/>
    <n v="1148895.1499999999"/>
    <n v="0"/>
    <n v="306364.34000000003"/>
    <n v="1539.54"/>
    <n v="40031172.740000002"/>
  </r>
  <r>
    <x v="1"/>
    <s v="2023"/>
    <x v="1"/>
    <x v="2"/>
    <x v="0"/>
    <x v="0"/>
    <s v="Fabricación de Jabones y Detergentes"/>
    <n v="774"/>
    <n v="792"/>
    <n v="1649589.71"/>
    <n v="1671369.32"/>
    <n v="252525.69"/>
    <n v="707299.21"/>
    <n v="675609.8"/>
    <n v="0"/>
    <n v="50796.160000000003"/>
    <n v="3477.55"/>
    <n v="23540402.68"/>
  </r>
  <r>
    <x v="1"/>
    <s v="2023"/>
    <x v="0"/>
    <x v="1"/>
    <x v="2"/>
    <x v="12"/>
    <s v="Servicios Agropecuarios"/>
    <n v="775"/>
    <n v="787"/>
    <n v="1493580.48"/>
    <n v="1558868.03"/>
    <n v="225623.81"/>
    <n v="640406.29"/>
    <n v="630133.37"/>
    <n v="0"/>
    <n v="88893.28"/>
    <n v="13275.68"/>
    <n v="21955870.780000001"/>
  </r>
  <r>
    <x v="8"/>
    <s v="2023"/>
    <x v="1"/>
    <x v="2"/>
    <x v="0"/>
    <x v="6"/>
    <s v="Explotación de Minas y Canteras"/>
    <n v="776"/>
    <n v="785"/>
    <n v="3317674.37"/>
    <n v="3345943.94"/>
    <n v="534809.98"/>
    <n v="1422528.79"/>
    <n v="1352515.49"/>
    <n v="0"/>
    <n v="85718.52"/>
    <n v="274.14"/>
    <n v="47125970.280000001"/>
  </r>
  <r>
    <x v="7"/>
    <s v="2023"/>
    <x v="0"/>
    <x v="3"/>
    <x v="3"/>
    <x v="18"/>
    <s v="No identificado"/>
    <n v="779"/>
    <n v="792"/>
    <n v="756598.82"/>
    <n v="760319.34"/>
    <n v="120738.97"/>
    <n v="324409.03000000003"/>
    <n v="307340.67"/>
    <n v="0"/>
    <n v="144726.69"/>
    <n v="7209.18"/>
    <n v="10708722.710000001"/>
  </r>
  <r>
    <x v="6"/>
    <s v="2023"/>
    <x v="0"/>
    <x v="1"/>
    <x v="2"/>
    <x v="12"/>
    <s v="Servicios Agropecuarios"/>
    <n v="779"/>
    <n v="790"/>
    <n v="1481592.28"/>
    <n v="1556030.35"/>
    <n v="223842.23"/>
    <n v="635266.13"/>
    <n v="628986.18000000005"/>
    <n v="0"/>
    <n v="95242.8"/>
    <n v="11704.8"/>
    <n v="21915903.539999999"/>
  </r>
  <r>
    <x v="11"/>
    <s v="2023"/>
    <x v="1"/>
    <x v="3"/>
    <x v="0"/>
    <x v="0"/>
    <s v="Fabricación de Sustancias Químicas"/>
    <n v="780"/>
    <n v="807"/>
    <n v="2554496.59"/>
    <n v="2743660.06"/>
    <n v="347868.79"/>
    <n v="1095298.8899999999"/>
    <n v="1109057.06"/>
    <n v="0"/>
    <n v="304291.68"/>
    <n v="5642.17"/>
    <n v="38643097.420000002"/>
  </r>
  <r>
    <x v="8"/>
    <s v="2023"/>
    <x v="1"/>
    <x v="1"/>
    <x v="2"/>
    <x v="7"/>
    <s v="Cultivos Tradicionales"/>
    <n v="781"/>
    <n v="791"/>
    <n v="1157078.0900000001"/>
    <n v="1189003.22"/>
    <n v="173319.83"/>
    <n v="496122.47"/>
    <n v="480623.38"/>
    <n v="1000"/>
    <n v="74606.86"/>
    <n v="5486.52"/>
    <n v="16746497.58"/>
  </r>
  <r>
    <x v="10"/>
    <s v="2023"/>
    <x v="0"/>
    <x v="1"/>
    <x v="2"/>
    <x v="8"/>
    <s v="Cria de Otros Animales"/>
    <n v="782"/>
    <n v="793"/>
    <n v="1646745.77"/>
    <n v="1776739.95"/>
    <n v="239821.7"/>
    <n v="706080.06"/>
    <n v="718203.52"/>
    <n v="0"/>
    <n v="65013.04"/>
    <n v="1132.92"/>
    <n v="25024505.550000001"/>
  </r>
  <r>
    <x v="6"/>
    <s v="2023"/>
    <x v="1"/>
    <x v="2"/>
    <x v="0"/>
    <x v="6"/>
    <s v="Explotación de Minas y Canteras"/>
    <n v="784"/>
    <n v="788"/>
    <n v="2913277.49"/>
    <n v="2930252.5"/>
    <n v="487805.92"/>
    <n v="1249134.0800000001"/>
    <n v="1184482.3600000001"/>
    <n v="0"/>
    <n v="79369"/>
    <n v="1267.81"/>
    <n v="41271157.850000001"/>
  </r>
  <r>
    <x v="8"/>
    <s v="2023"/>
    <x v="0"/>
    <x v="1"/>
    <x v="2"/>
    <x v="12"/>
    <s v="Servicios Agropecuarios"/>
    <n v="784"/>
    <n v="796"/>
    <n v="1498925.2"/>
    <n v="1564249.28"/>
    <n v="226655.2"/>
    <n v="642698.03"/>
    <n v="632308.54"/>
    <n v="0"/>
    <n v="87305.9"/>
    <n v="7355.6"/>
    <n v="22031663.239999998"/>
  </r>
  <r>
    <x v="10"/>
    <s v="2023"/>
    <x v="0"/>
    <x v="1"/>
    <x v="2"/>
    <x v="12"/>
    <s v="Servicios Agropecuarios"/>
    <n v="784"/>
    <n v="797"/>
    <n v="1411850.59"/>
    <n v="1459009.81"/>
    <n v="210339.92"/>
    <n v="605363.16"/>
    <n v="589769.13"/>
    <n v="0"/>
    <n v="83095.509999999995"/>
    <n v="9641.5300000000007"/>
    <n v="20549431.539999999"/>
  </r>
  <r>
    <x v="1"/>
    <s v="2023"/>
    <x v="1"/>
    <x v="1"/>
    <x v="2"/>
    <x v="7"/>
    <s v="Cultivos Tradicionales"/>
    <n v="784"/>
    <n v="793"/>
    <n v="1140846.57"/>
    <n v="1172748.8"/>
    <n v="171190.22"/>
    <n v="489162.74"/>
    <n v="474052.92"/>
    <n v="1000"/>
    <n v="73019.48"/>
    <n v="7134.4"/>
    <n v="16517562.060000001"/>
  </r>
  <r>
    <x v="7"/>
    <s v="2023"/>
    <x v="0"/>
    <x v="1"/>
    <x v="2"/>
    <x v="8"/>
    <s v="Cria de Otros Animales"/>
    <n v="786"/>
    <n v="796"/>
    <n v="1648725.66"/>
    <n v="1777779.75"/>
    <n v="239805.53"/>
    <n v="706929"/>
    <n v="718623.84"/>
    <n v="0"/>
    <n v="63500.59"/>
    <n v="1055.44"/>
    <n v="25039150.289999999"/>
  </r>
  <r>
    <x v="5"/>
    <s v="2023"/>
    <x v="1"/>
    <x v="1"/>
    <x v="2"/>
    <x v="7"/>
    <s v="Cultivos Tradicionales"/>
    <n v="786"/>
    <n v="793"/>
    <n v="1180895.8700000001"/>
    <n v="1224128.3700000001"/>
    <n v="176518.85"/>
    <n v="506335.08"/>
    <n v="494821.89"/>
    <n v="1000"/>
    <n v="77781.62"/>
    <n v="4428.2"/>
    <n v="17241219.760000002"/>
  </r>
  <r>
    <x v="10"/>
    <s v="2023"/>
    <x v="1"/>
    <x v="3"/>
    <x v="0"/>
    <x v="0"/>
    <s v="Fabricación de Sustancias Químicas"/>
    <n v="788"/>
    <n v="815"/>
    <n v="2562603.4700000002"/>
    <n v="2780774.7"/>
    <n v="349006.28"/>
    <n v="1098774.94"/>
    <n v="1124059.76"/>
    <n v="0"/>
    <n v="288721.78000000003"/>
    <n v="6504.54"/>
    <n v="39165838.759999998"/>
  </r>
  <r>
    <x v="0"/>
    <s v="2023"/>
    <x v="0"/>
    <x v="1"/>
    <x v="2"/>
    <x v="12"/>
    <s v="Servicios Agropecuarios"/>
    <n v="788"/>
    <n v="799"/>
    <n v="1511548.76"/>
    <n v="1583374.9"/>
    <n v="227210.21"/>
    <n v="648110.61"/>
    <n v="640039.54"/>
    <n v="0"/>
    <n v="94513.14"/>
    <n v="12025.26"/>
    <n v="22301038.370000001"/>
  </r>
  <r>
    <x v="7"/>
    <s v="2023"/>
    <x v="0"/>
    <x v="1"/>
    <x v="2"/>
    <x v="12"/>
    <s v="Servicios Agropecuarios"/>
    <n v="789"/>
    <n v="800"/>
    <n v="1413259.79"/>
    <n v="1463229.11"/>
    <n v="208767.52"/>
    <n v="605967.42000000004"/>
    <n v="591474.68000000005"/>
    <n v="0"/>
    <n v="86098.1"/>
    <n v="5504.5"/>
    <n v="20608858.27"/>
  </r>
  <r>
    <x v="7"/>
    <s v="2023"/>
    <x v="1"/>
    <x v="3"/>
    <x v="0"/>
    <x v="0"/>
    <s v="Fabricación de Sustancias Químicas"/>
    <n v="789"/>
    <n v="813"/>
    <n v="2563954.75"/>
    <n v="2748067.36"/>
    <n v="349354.26"/>
    <n v="1099354.3400000001"/>
    <n v="1110838.55"/>
    <n v="19"/>
    <n v="291791.3"/>
    <n v="5939.09"/>
    <n v="38705171.539999999"/>
  </r>
  <r>
    <x v="9"/>
    <s v="2023"/>
    <x v="0"/>
    <x v="1"/>
    <x v="2"/>
    <x v="12"/>
    <s v="Servicios Agropecuarios"/>
    <n v="790"/>
    <n v="803"/>
    <n v="1523739.33"/>
    <n v="1584102.67"/>
    <n v="230027.92"/>
    <n v="653337.59999999998"/>
    <n v="640333.73"/>
    <n v="0"/>
    <n v="91380.55"/>
    <n v="10544.21"/>
    <n v="22311288.460000001"/>
  </r>
  <r>
    <x v="5"/>
    <s v="2023"/>
    <x v="1"/>
    <x v="3"/>
    <x v="0"/>
    <x v="0"/>
    <s v="Fabricación de Sustancias Químicas"/>
    <n v="790"/>
    <n v="816"/>
    <n v="2876105.28"/>
    <n v="3042161.75"/>
    <n v="399572.21"/>
    <n v="1233195.7"/>
    <n v="1229719.1599999999"/>
    <n v="0"/>
    <n v="301602.2"/>
    <n v="1239.21"/>
    <n v="42847342.060000002"/>
  </r>
  <r>
    <x v="3"/>
    <s v="2023"/>
    <x v="1"/>
    <x v="1"/>
    <x v="2"/>
    <x v="7"/>
    <s v="Cultivos Tradicionales"/>
    <n v="792"/>
    <n v="799"/>
    <n v="1139062.42"/>
    <n v="1170962.1499999999"/>
    <n v="170676.94"/>
    <n v="488397.94"/>
    <n v="473330.69"/>
    <n v="1000"/>
    <n v="77781.62"/>
    <n v="5001.62"/>
    <n v="16492399.119999999"/>
  </r>
  <r>
    <x v="3"/>
    <s v="2023"/>
    <x v="0"/>
    <x v="1"/>
    <x v="2"/>
    <x v="12"/>
    <s v="Servicios Agropecuarios"/>
    <n v="793"/>
    <n v="806"/>
    <n v="1515695.14"/>
    <n v="1581013.91"/>
    <n v="229881.04"/>
    <n v="649888.47"/>
    <n v="639085.17000000004"/>
    <n v="0"/>
    <n v="87305.9"/>
    <n v="5892.9"/>
    <n v="22267784.829999998"/>
  </r>
  <r>
    <x v="11"/>
    <s v="2023"/>
    <x v="0"/>
    <x v="1"/>
    <x v="2"/>
    <x v="12"/>
    <s v="Servicios Agropecuarios"/>
    <n v="794"/>
    <n v="806"/>
    <n v="1408254.32"/>
    <n v="1456817.8"/>
    <n v="209364.72"/>
    <n v="603821.19999999995"/>
    <n v="588883.06000000006"/>
    <n v="0"/>
    <n v="94535.45"/>
    <n v="4214.83"/>
    <n v="20518558.300000001"/>
  </r>
  <r>
    <x v="0"/>
    <s v="2023"/>
    <x v="1"/>
    <x v="2"/>
    <x v="0"/>
    <x v="0"/>
    <s v="Fabricación de Jabones y Detergentes"/>
    <n v="795"/>
    <n v="813"/>
    <n v="1660211.23"/>
    <n v="1690160.07"/>
    <n v="253078.07"/>
    <n v="711853.25"/>
    <n v="683205.74"/>
    <n v="0"/>
    <n v="50478.400000000001"/>
    <n v="1151.4100000000001"/>
    <n v="23805062.43"/>
  </r>
  <r>
    <x v="3"/>
    <s v="2023"/>
    <x v="1"/>
    <x v="3"/>
    <x v="0"/>
    <x v="0"/>
    <s v="Fabricación de Sustancias Químicas"/>
    <n v="795"/>
    <n v="825"/>
    <n v="2807702.08"/>
    <n v="2970098.67"/>
    <n v="395089.72"/>
    <n v="1203866.17"/>
    <n v="1200589.3999999999"/>
    <n v="0"/>
    <n v="298427.44"/>
    <n v="1588.56"/>
    <n v="41832369.710000001"/>
  </r>
  <r>
    <x v="11"/>
    <s v="2023"/>
    <x v="0"/>
    <x v="1"/>
    <x v="2"/>
    <x v="8"/>
    <s v="Cria de Otros Animales"/>
    <n v="795"/>
    <n v="805"/>
    <n v="1664791.44"/>
    <n v="1797364.97"/>
    <n v="243266.6"/>
    <n v="713817.55"/>
    <n v="726540.69"/>
    <n v="0"/>
    <n v="67808.039999999994"/>
    <n v="538.21"/>
    <n v="25314998.43"/>
  </r>
  <r>
    <x v="11"/>
    <s v="2023"/>
    <x v="0"/>
    <x v="3"/>
    <x v="3"/>
    <x v="18"/>
    <s v="No identificado"/>
    <n v="796"/>
    <n v="808"/>
    <n v="762709.03"/>
    <n v="766438.05"/>
    <n v="121823.54"/>
    <n v="327028.87"/>
    <n v="309814.12"/>
    <n v="0"/>
    <n v="146479.75"/>
    <n v="4428.8900000000003"/>
    <n v="10794901.67"/>
  </r>
  <r>
    <x v="10"/>
    <s v="2023"/>
    <x v="0"/>
    <x v="3"/>
    <x v="3"/>
    <x v="18"/>
    <s v="No identificado"/>
    <n v="798"/>
    <n v="811"/>
    <n v="765061.59"/>
    <n v="768793.96"/>
    <n v="122233.29"/>
    <n v="328037.59999999998"/>
    <n v="310766.40000000002"/>
    <n v="0"/>
    <n v="149442.51999999999"/>
    <n v="12324.36"/>
    <n v="10828083.279999999"/>
  </r>
  <r>
    <x v="5"/>
    <s v="2023"/>
    <x v="0"/>
    <x v="1"/>
    <x v="2"/>
    <x v="12"/>
    <s v="Servicios Agropecuarios"/>
    <n v="798"/>
    <n v="811"/>
    <n v="1527512.6"/>
    <n v="1592848.14"/>
    <n v="232664.83"/>
    <n v="654955.56999999995"/>
    <n v="643868.92000000004"/>
    <n v="0"/>
    <n v="87305.9"/>
    <n v="7070.03"/>
    <n v="22434463.920000002"/>
  </r>
  <r>
    <x v="2"/>
    <s v="2023"/>
    <x v="0"/>
    <x v="1"/>
    <x v="2"/>
    <x v="8"/>
    <s v="Cria de Otros Animales"/>
    <n v="802"/>
    <n v="812"/>
    <n v="1844989.15"/>
    <n v="1982068.93"/>
    <n v="271946.64"/>
    <n v="791080.46"/>
    <n v="801203.53"/>
    <n v="0"/>
    <n v="72518.080000000002"/>
    <n v="1223.42"/>
    <n v="27916454.079999998"/>
  </r>
  <r>
    <x v="4"/>
    <s v="2023"/>
    <x v="0"/>
    <x v="3"/>
    <x v="3"/>
    <x v="18"/>
    <s v="No identificado"/>
    <n v="802"/>
    <n v="813"/>
    <n v="854414.06"/>
    <n v="856541.82"/>
    <n v="135759.54"/>
    <n v="366347.51"/>
    <n v="346234.97"/>
    <n v="0"/>
    <n v="143436.4"/>
    <n v="3998.67"/>
    <n v="12063937.189999999"/>
  </r>
  <r>
    <x v="9"/>
    <s v="2023"/>
    <x v="0"/>
    <x v="1"/>
    <x v="2"/>
    <x v="8"/>
    <s v="Cria de Otros Animales"/>
    <n v="802"/>
    <n v="813"/>
    <n v="1866981.99"/>
    <n v="2004093.16"/>
    <n v="275458.21999999997"/>
    <n v="800510.47"/>
    <n v="810105.96"/>
    <n v="0"/>
    <n v="75672.98"/>
    <n v="489.61"/>
    <n v="28226653.34"/>
  </r>
  <r>
    <x v="0"/>
    <s v="2023"/>
    <x v="1"/>
    <x v="1"/>
    <x v="2"/>
    <x v="7"/>
    <s v="Cultivos Tradicionales"/>
    <n v="803"/>
    <n v="811"/>
    <n v="1147227.19"/>
    <n v="1179138.57"/>
    <n v="172568.24"/>
    <n v="491898.65"/>
    <n v="476635.89"/>
    <n v="1000"/>
    <n v="101909.57"/>
    <n v="5748.15"/>
    <n v="16607556.65"/>
  </r>
  <r>
    <x v="0"/>
    <s v="2023"/>
    <x v="0"/>
    <x v="1"/>
    <x v="2"/>
    <x v="8"/>
    <s v="Cria de Otros Animales"/>
    <n v="807"/>
    <n v="817"/>
    <n v="1881769.94"/>
    <n v="2049748.03"/>
    <n v="277193.49"/>
    <n v="806851.14"/>
    <n v="828560.96"/>
    <n v="0"/>
    <n v="77183.5"/>
    <n v="1845.33"/>
    <n v="28869679.870000001"/>
  </r>
  <r>
    <x v="4"/>
    <s v="2023"/>
    <x v="0"/>
    <x v="1"/>
    <x v="2"/>
    <x v="12"/>
    <s v="Servicios Agropecuarios"/>
    <n v="809"/>
    <n v="823"/>
    <n v="1539305.93"/>
    <n v="1600673.62"/>
    <n v="232934.43"/>
    <n v="660012.16"/>
    <n v="647032.19999999995"/>
    <n v="0"/>
    <n v="91380.55"/>
    <n v="9420.65"/>
    <n v="22544681.870000001"/>
  </r>
  <r>
    <x v="4"/>
    <s v="2023"/>
    <x v="0"/>
    <x v="1"/>
    <x v="2"/>
    <x v="8"/>
    <s v="Cria de Otros Animales"/>
    <n v="810"/>
    <n v="820"/>
    <n v="1903780.22"/>
    <n v="2051329.5"/>
    <n v="278223.11"/>
    <n v="816288.55"/>
    <n v="829200.33"/>
    <n v="0"/>
    <n v="77250.429999999993"/>
    <n v="854.38"/>
    <n v="28891954.920000002"/>
  </r>
  <r>
    <x v="1"/>
    <s v="2023"/>
    <x v="1"/>
    <x v="1"/>
    <x v="3"/>
    <x v="18"/>
    <s v="No identificado"/>
    <n v="812"/>
    <n v="815"/>
    <n v="861594.61"/>
    <n v="862812.9"/>
    <n v="135208.12"/>
    <n v="369425.03"/>
    <n v="348767.82"/>
    <n v="50000"/>
    <n v="65082.58"/>
    <n v="9184.43"/>
    <n v="12152239.5"/>
  </r>
  <r>
    <x v="9"/>
    <s v="2023"/>
    <x v="1"/>
    <x v="2"/>
    <x v="0"/>
    <x v="0"/>
    <s v="Fabricación de Jabones y Detergentes"/>
    <n v="813"/>
    <n v="840"/>
    <n v="1684987.73"/>
    <n v="1699211.27"/>
    <n v="259159.92"/>
    <n v="722476.72"/>
    <n v="686864.36"/>
    <n v="0"/>
    <n v="50478.400000000001"/>
    <n v="472.52"/>
    <n v="23932543.02"/>
  </r>
  <r>
    <x v="5"/>
    <s v="2023"/>
    <x v="0"/>
    <x v="3"/>
    <x v="0"/>
    <x v="0"/>
    <s v="Elaboración de Cacao, Chocolate y Confitería"/>
    <n v="813"/>
    <n v="821"/>
    <n v="2213545.73"/>
    <n v="2311992.94"/>
    <n v="330694.05"/>
    <n v="949108.07"/>
    <n v="934566.63"/>
    <n v="66271.12"/>
    <n v="136514.68"/>
    <n v="456.12"/>
    <n v="32563276.870000001"/>
  </r>
  <r>
    <x v="5"/>
    <s v="2023"/>
    <x v="1"/>
    <x v="2"/>
    <x v="0"/>
    <x v="6"/>
    <s v="Explotación de Minas y Canteras"/>
    <n v="814"/>
    <n v="823"/>
    <n v="3002138.08"/>
    <n v="3031098.52"/>
    <n v="492226.14"/>
    <n v="1287235.29"/>
    <n v="1225246.8999999999"/>
    <n v="0"/>
    <n v="79369"/>
    <n v="2692.08"/>
    <n v="42691523.18"/>
  </r>
  <r>
    <x v="8"/>
    <s v="2023"/>
    <x v="0"/>
    <x v="3"/>
    <x v="0"/>
    <x v="0"/>
    <s v="Elaboración de Cacao, Chocolate y Confitería"/>
    <n v="814"/>
    <n v="823"/>
    <n v="2236356.4500000002"/>
    <n v="2344370.7200000002"/>
    <n v="329606.33"/>
    <n v="958888.69"/>
    <n v="947654.67"/>
    <n v="66271.12"/>
    <n v="130165.16"/>
    <n v="1015.72"/>
    <n v="33019302.899999999"/>
  </r>
  <r>
    <x v="3"/>
    <s v="2023"/>
    <x v="0"/>
    <x v="3"/>
    <x v="0"/>
    <x v="0"/>
    <s v="Elaboración de Cacao, Chocolate y Confitería"/>
    <n v="815"/>
    <n v="822"/>
    <n v="2156419.86"/>
    <n v="2260588.63"/>
    <n v="322096.28999999998"/>
    <n v="924614.17"/>
    <n v="913787.8"/>
    <n v="66271.12"/>
    <n v="128577.78"/>
    <n v="1660.61"/>
    <n v="31839273.309999999"/>
  </r>
  <r>
    <x v="1"/>
    <s v="2023"/>
    <x v="0"/>
    <x v="3"/>
    <x v="0"/>
    <x v="0"/>
    <s v="Elaboración de Cacao, Chocolate y Confitería"/>
    <n v="816"/>
    <n v="827"/>
    <n v="2264476.9300000002"/>
    <n v="2383797.04"/>
    <n v="339192.71"/>
    <n v="970946.15"/>
    <n v="963591.86"/>
    <n v="79771.12"/>
    <n v="130165.16"/>
    <n v="570.29999999999995"/>
    <n v="33574603.600000001"/>
  </r>
  <r>
    <x v="2"/>
    <s v="2023"/>
    <x v="1"/>
    <x v="2"/>
    <x v="0"/>
    <x v="0"/>
    <s v="Edición, Grabación, Impresión"/>
    <n v="817"/>
    <n v="854"/>
    <n v="1507589.53"/>
    <n v="1504802.38"/>
    <n v="248220.04"/>
    <n v="646413"/>
    <n v="608278.57999999996"/>
    <n v="0"/>
    <n v="83582.539999999994"/>
    <n v="4205.7700000000004"/>
    <n v="21276580.239999998"/>
  </r>
  <r>
    <x v="8"/>
    <s v="2023"/>
    <x v="0"/>
    <x v="1"/>
    <x v="2"/>
    <x v="8"/>
    <s v="Cria de Otros Animales"/>
    <n v="821"/>
    <n v="832"/>
    <n v="1930608.7"/>
    <n v="2070574.46"/>
    <n v="284871.27"/>
    <n v="827791.77"/>
    <n v="836979.48"/>
    <n v="0"/>
    <n v="95242.8"/>
    <n v="3364.61"/>
    <n v="29163008.640000001"/>
  </r>
  <r>
    <x v="6"/>
    <s v="2023"/>
    <x v="0"/>
    <x v="1"/>
    <x v="2"/>
    <x v="8"/>
    <s v="Cria de Otros Animales"/>
    <n v="822"/>
    <n v="834"/>
    <n v="1922794.9"/>
    <n v="2063177.39"/>
    <n v="283400.19"/>
    <n v="824441.4"/>
    <n v="833989.44"/>
    <n v="0"/>
    <n v="80956.38"/>
    <n v="1445.75"/>
    <n v="29058825.800000001"/>
  </r>
  <r>
    <x v="7"/>
    <s v="2023"/>
    <x v="1"/>
    <x v="2"/>
    <x v="0"/>
    <x v="0"/>
    <s v="Edición, Grabación, Impresión"/>
    <n v="825"/>
    <n v="860"/>
    <n v="1435245.22"/>
    <n v="1434681.62"/>
    <n v="234926.72"/>
    <n v="615394.34"/>
    <n v="579934.97"/>
    <n v="0"/>
    <n v="78602.78"/>
    <n v="6840.1"/>
    <n v="20304480.68"/>
  </r>
  <r>
    <x v="1"/>
    <s v="2023"/>
    <x v="0"/>
    <x v="1"/>
    <x v="2"/>
    <x v="8"/>
    <s v="Cria de Otros Animales"/>
    <n v="826"/>
    <n v="837"/>
    <n v="1939016.25"/>
    <n v="2080334.98"/>
    <n v="284568.38"/>
    <n v="831396.66"/>
    <n v="840924.94"/>
    <n v="0"/>
    <n v="88893.28"/>
    <n v="9407.4699999999993"/>
    <n v="29300481.050000001"/>
  </r>
  <r>
    <x v="2"/>
    <s v="2023"/>
    <x v="0"/>
    <x v="1"/>
    <x v="2"/>
    <x v="12"/>
    <s v="Servicios Agropecuarios"/>
    <n v="827"/>
    <n v="840"/>
    <n v="1529815.73"/>
    <n v="1576909.24"/>
    <n v="232995.19"/>
    <n v="655942.97"/>
    <n v="637426.14"/>
    <n v="0"/>
    <n v="91469.79"/>
    <n v="4744.66"/>
    <n v="22209971.41"/>
  </r>
  <r>
    <x v="5"/>
    <s v="2023"/>
    <x v="0"/>
    <x v="1"/>
    <x v="2"/>
    <x v="8"/>
    <s v="Cria de Otros Animales"/>
    <n v="830"/>
    <n v="842"/>
    <n v="2012452.16"/>
    <n v="2149768.38"/>
    <n v="296240.45"/>
    <n v="862884.42"/>
    <n v="868991.91"/>
    <n v="0"/>
    <n v="93655.42"/>
    <n v="826.46"/>
    <n v="30278417.379999999"/>
  </r>
  <r>
    <x v="3"/>
    <s v="2023"/>
    <x v="0"/>
    <x v="1"/>
    <x v="2"/>
    <x v="8"/>
    <s v="Cria de Otros Animales"/>
    <n v="832"/>
    <n v="844"/>
    <n v="1993153.94"/>
    <n v="2130442.96"/>
    <n v="295089.56"/>
    <n v="854609.78"/>
    <n v="861180.08"/>
    <n v="0"/>
    <n v="93655.42"/>
    <n v="1654.06"/>
    <n v="30006228.129999999"/>
  </r>
  <r>
    <x v="10"/>
    <s v="2023"/>
    <x v="1"/>
    <x v="2"/>
    <x v="0"/>
    <x v="0"/>
    <s v="Edición, Grabación, Impresión"/>
    <n v="833"/>
    <n v="862"/>
    <n v="1412726.94"/>
    <n v="1412131.7"/>
    <n v="231239.38"/>
    <n v="605739.06000000006"/>
    <n v="570819.64"/>
    <n v="0"/>
    <n v="70973.600000000006"/>
    <n v="9376.24"/>
    <n v="19986874.77"/>
  </r>
  <r>
    <x v="11"/>
    <s v="2023"/>
    <x v="1"/>
    <x v="2"/>
    <x v="0"/>
    <x v="0"/>
    <s v="Edición, Grabación, Impresión"/>
    <n v="833"/>
    <n v="866"/>
    <n v="1454313.71"/>
    <n v="1454114.44"/>
    <n v="237270.01"/>
    <n v="623570.39"/>
    <n v="587790.12"/>
    <n v="0"/>
    <n v="77228.12"/>
    <n v="4275.8999999999996"/>
    <n v="20578181.850000001"/>
  </r>
  <r>
    <x v="4"/>
    <s v="2023"/>
    <x v="1"/>
    <x v="2"/>
    <x v="0"/>
    <x v="0"/>
    <s v="Edición, Grabación, Impresión"/>
    <n v="842"/>
    <n v="875"/>
    <n v="1524915.37"/>
    <n v="1522152.57"/>
    <n v="250870.22"/>
    <n v="653841.67000000004"/>
    <n v="615291.9"/>
    <n v="0"/>
    <n v="86737.44"/>
    <n v="4131.5"/>
    <n v="21520949.390000001"/>
  </r>
  <r>
    <x v="7"/>
    <s v="2023"/>
    <x v="1"/>
    <x v="3"/>
    <x v="3"/>
    <x v="18"/>
    <s v="No identificado"/>
    <n v="844"/>
    <n v="853"/>
    <n v="717175.32"/>
    <n v="720840.42"/>
    <n v="113440.04"/>
    <n v="307505.33"/>
    <n v="291382.07"/>
    <n v="33.270000000000003"/>
    <n v="247327.88"/>
    <n v="7173"/>
    <n v="10152681.27"/>
  </r>
  <r>
    <x v="6"/>
    <s v="2023"/>
    <x v="0"/>
    <x v="3"/>
    <x v="0"/>
    <x v="0"/>
    <s v="Elaboración de Cacao, Chocolate y Confitería"/>
    <n v="845"/>
    <n v="857"/>
    <n v="2187997.85"/>
    <n v="2280033.9700000002"/>
    <n v="327736.15000000002"/>
    <n v="938153.88"/>
    <n v="921648.12"/>
    <n v="66271.12"/>
    <n v="131752.54"/>
    <n v="537.55999999999995"/>
    <n v="32113151.969999999"/>
  </r>
  <r>
    <x v="11"/>
    <s v="2023"/>
    <x v="0"/>
    <x v="1"/>
    <x v="0"/>
    <x v="0"/>
    <s v="Fabricación de Productos Textiles y Prendas de Vestir"/>
    <n v="849"/>
    <n v="855"/>
    <n v="1674779.83"/>
    <n v="1857883.27"/>
    <n v="237965.68"/>
    <n v="718100.47999999998"/>
    <n v="751003.6"/>
    <n v="60000"/>
    <n v="91425.17"/>
    <n v="1264.2"/>
    <n v="26167366.350000001"/>
  </r>
  <r>
    <x v="10"/>
    <s v="2023"/>
    <x v="0"/>
    <x v="1"/>
    <x v="0"/>
    <x v="0"/>
    <s v="Fabricación de Productos Textiles y Prendas de Vestir"/>
    <n v="850"/>
    <n v="859"/>
    <n v="1444751.59"/>
    <n v="1583463.21"/>
    <n v="206516.01"/>
    <n v="619471.04"/>
    <n v="640075.77"/>
    <n v="60000"/>
    <n v="81560.75"/>
    <n v="7613.08"/>
    <n v="22302289.670000002"/>
  </r>
  <r>
    <x v="9"/>
    <s v="2023"/>
    <x v="1"/>
    <x v="1"/>
    <x v="2"/>
    <x v="7"/>
    <s v="Cultivos Tradicionales"/>
    <n v="855"/>
    <n v="865"/>
    <n v="1197036.2"/>
    <n v="1229017.8700000001"/>
    <n v="181046.92"/>
    <n v="513255.04"/>
    <n v="496798.16"/>
    <n v="1000"/>
    <n v="108308.61"/>
    <n v="2142.02"/>
    <n v="17310079.09"/>
  </r>
  <r>
    <x v="2"/>
    <s v="2023"/>
    <x v="0"/>
    <x v="1"/>
    <x v="0"/>
    <x v="0"/>
    <s v="Fabricación de Productos Textiles y Prendas de Vestir"/>
    <n v="856"/>
    <n v="862"/>
    <n v="1654660.02"/>
    <n v="1806304.5"/>
    <n v="237724.81"/>
    <n v="709473.11"/>
    <n v="730153.05"/>
    <n v="60000"/>
    <n v="94535.45"/>
    <n v="3737.91"/>
    <n v="25440887.449999999"/>
  </r>
  <r>
    <x v="5"/>
    <s v="2023"/>
    <x v="0"/>
    <x v="3"/>
    <x v="2"/>
    <x v="3"/>
    <s v="Cultivo de Cereales"/>
    <n v="861"/>
    <n v="881"/>
    <n v="1518976.75"/>
    <n v="1533103.79"/>
    <n v="234239.28"/>
    <n v="651295.67000000004"/>
    <n v="619719.12"/>
    <n v="1200"/>
    <n v="80956.38"/>
    <n v="2854.75"/>
    <n v="21592993.989999998"/>
  </r>
  <r>
    <x v="6"/>
    <s v="2023"/>
    <x v="0"/>
    <x v="1"/>
    <x v="0"/>
    <x v="0"/>
    <s v="Fabricación de Productos Textiles y Prendas de Vestir"/>
    <n v="868"/>
    <n v="878"/>
    <n v="1749515.29"/>
    <n v="1909736.54"/>
    <n v="253955.39"/>
    <n v="750144.06"/>
    <n v="771963.27"/>
    <n v="60000"/>
    <n v="95242.8"/>
    <n v="3672.64"/>
    <n v="26897683.109999999"/>
  </r>
  <r>
    <x v="9"/>
    <s v="2023"/>
    <x v="0"/>
    <x v="1"/>
    <x v="0"/>
    <x v="0"/>
    <s v="Fabricación de Productos Textiles y Prendas de Vestir"/>
    <n v="868"/>
    <n v="877"/>
    <n v="1851663.56"/>
    <n v="2041949.97"/>
    <n v="265958.62"/>
    <n v="793942.46"/>
    <n v="825407.19"/>
    <n v="60000"/>
    <n v="102489.63"/>
    <n v="3438.37"/>
    <n v="28759843.48"/>
  </r>
  <r>
    <x v="7"/>
    <s v="2023"/>
    <x v="0"/>
    <x v="1"/>
    <x v="0"/>
    <x v="0"/>
    <s v="Fabricación de Productos Textiles y Prendas de Vestir"/>
    <n v="868"/>
    <n v="877"/>
    <n v="1607825.82"/>
    <n v="1762849.03"/>
    <n v="229188.47"/>
    <n v="689392.66"/>
    <n v="712588.03"/>
    <n v="60000"/>
    <n v="81605.37"/>
    <n v="3691.53"/>
    <n v="24828852.789999999"/>
  </r>
  <r>
    <x v="6"/>
    <s v="2023"/>
    <x v="1"/>
    <x v="1"/>
    <x v="2"/>
    <x v="7"/>
    <s v="Cultivos Tradicionales"/>
    <n v="873"/>
    <n v="881"/>
    <n v="1235593.5"/>
    <n v="1267629.43"/>
    <n v="184892.07"/>
    <n v="529787.18000000005"/>
    <n v="512405.96"/>
    <n v="1000"/>
    <n v="74606.86"/>
    <n v="6316.96"/>
    <n v="17853902.379999999"/>
  </r>
  <r>
    <x v="4"/>
    <s v="2023"/>
    <x v="0"/>
    <x v="1"/>
    <x v="0"/>
    <x v="0"/>
    <s v="Fabricación de Productos Textiles y Prendas de Vestir"/>
    <n v="875"/>
    <n v="896"/>
    <n v="1719590.25"/>
    <n v="1873078.22"/>
    <n v="249206.86"/>
    <n v="737313.04"/>
    <n v="757145.02"/>
    <n v="60000"/>
    <n v="96179.83"/>
    <n v="1577.75"/>
    <n v="26381369.280000001"/>
  </r>
  <r>
    <x v="2"/>
    <s v="2023"/>
    <x v="0"/>
    <x v="1"/>
    <x v="3"/>
    <x v="18"/>
    <s v="No identificado"/>
    <n v="878"/>
    <n v="891"/>
    <n v="745224.65"/>
    <n v="757923.74"/>
    <n v="113853.34"/>
    <n v="319531.15000000002"/>
    <n v="306371.49"/>
    <n v="0"/>
    <n v="28327.17"/>
    <n v="2599.63"/>
    <n v="10674967.85"/>
  </r>
  <r>
    <x v="0"/>
    <s v="2023"/>
    <x v="0"/>
    <x v="1"/>
    <x v="0"/>
    <x v="0"/>
    <s v="Fabricación de Productos Textiles y Prendas de Vestir"/>
    <n v="881"/>
    <n v="888"/>
    <n v="1754613.38"/>
    <n v="1902727"/>
    <n v="256068.83"/>
    <n v="752329.96"/>
    <n v="769129.82"/>
    <n v="60000"/>
    <n v="97757.28"/>
    <n v="4416.49"/>
    <n v="26798956.800000001"/>
  </r>
  <r>
    <x v="6"/>
    <s v="2023"/>
    <x v="1"/>
    <x v="2"/>
    <x v="0"/>
    <x v="0"/>
    <s v="Edición, Grabación, Impresión"/>
    <n v="885"/>
    <n v="921"/>
    <n v="1655368.4"/>
    <n v="1654721"/>
    <n v="273082.26"/>
    <n v="709776.77"/>
    <n v="668879.31000000006"/>
    <n v="0"/>
    <n v="82543.759999999995"/>
    <n v="4152.93"/>
    <n v="23389109.579999998"/>
  </r>
  <r>
    <x v="3"/>
    <s v="2023"/>
    <x v="0"/>
    <x v="3"/>
    <x v="2"/>
    <x v="3"/>
    <s v="Cultivo de Cereales"/>
    <n v="885"/>
    <n v="901"/>
    <n v="1531017.76"/>
    <n v="1550796.91"/>
    <n v="237040.61"/>
    <n v="656458.55000000005"/>
    <n v="626870.93999999994"/>
    <n v="1200"/>
    <n v="80956.38"/>
    <n v="3141.55"/>
    <n v="21842193.550000001"/>
  </r>
  <r>
    <x v="9"/>
    <s v="2023"/>
    <x v="1"/>
    <x v="2"/>
    <x v="0"/>
    <x v="0"/>
    <s v="Edición, Grabación, Impresión"/>
    <n v="888"/>
    <n v="920"/>
    <n v="1605688.73"/>
    <n v="1603040.17"/>
    <n v="264552.96999999997"/>
    <n v="688474.97"/>
    <n v="647988.38"/>
    <n v="0"/>
    <n v="86670.51"/>
    <n v="2767.39"/>
    <n v="22660207.870000001"/>
  </r>
  <r>
    <x v="10"/>
    <s v="2023"/>
    <x v="1"/>
    <x v="1"/>
    <x v="1"/>
    <x v="2"/>
    <s v="Bancos, Asociaciones, Corp. de Crédito, etc"/>
    <n v="892"/>
    <n v="906"/>
    <n v="5496960.1100000003"/>
    <n v="6766959.8200000003"/>
    <n v="529361.44999999995"/>
    <n v="2356947.84"/>
    <n v="2735376.7"/>
    <n v="971603"/>
    <n v="443125.54"/>
    <n v="173.3"/>
    <n v="95309280.959999993"/>
  </r>
  <r>
    <x v="0"/>
    <s v="2023"/>
    <x v="1"/>
    <x v="2"/>
    <x v="0"/>
    <x v="0"/>
    <s v="Edición, Grabación, Impresión"/>
    <n v="894"/>
    <n v="929"/>
    <n v="1633110.52"/>
    <n v="1630429.66"/>
    <n v="271858.40999999997"/>
    <n v="700233.16"/>
    <n v="659060.11"/>
    <n v="0"/>
    <n v="77228.12"/>
    <n v="3557.19"/>
    <n v="23046977.75"/>
  </r>
  <r>
    <x v="10"/>
    <s v="2023"/>
    <x v="1"/>
    <x v="3"/>
    <x v="3"/>
    <x v="18"/>
    <s v="No identificado"/>
    <n v="895"/>
    <n v="901"/>
    <n v="754900.88"/>
    <n v="758619.11"/>
    <n v="119355.28"/>
    <n v="323680.99"/>
    <n v="306653.28000000003"/>
    <n v="33.270000000000003"/>
    <n v="270326.96999999997"/>
    <n v="10876.74"/>
    <n v="10684775.189999999"/>
  </r>
  <r>
    <x v="8"/>
    <s v="2023"/>
    <x v="0"/>
    <x v="3"/>
    <x v="2"/>
    <x v="3"/>
    <s v="Cultivo de Cereales"/>
    <n v="897"/>
    <n v="915"/>
    <n v="1550364.76"/>
    <n v="1605573.84"/>
    <n v="239984.2"/>
    <n v="664753.73"/>
    <n v="649013.17000000004"/>
    <n v="1200"/>
    <n v="80956.38"/>
    <n v="3316.17"/>
    <n v="22613699.41"/>
  </r>
  <r>
    <x v="0"/>
    <s v="2023"/>
    <x v="1"/>
    <x v="2"/>
    <x v="3"/>
    <x v="18"/>
    <s v="No identificado"/>
    <n v="898"/>
    <n v="913"/>
    <n v="925277.95"/>
    <n v="926584.95"/>
    <n v="145034.34"/>
    <n v="396729.77"/>
    <n v="374547.24"/>
    <n v="13"/>
    <n v="33037.21"/>
    <n v="5491.79"/>
    <n v="13050431.140000001"/>
  </r>
  <r>
    <x v="1"/>
    <s v="2023"/>
    <x v="1"/>
    <x v="2"/>
    <x v="0"/>
    <x v="0"/>
    <s v="Edición, Grabación, Impresión"/>
    <n v="898"/>
    <n v="933"/>
    <n v="1657020.31"/>
    <n v="1653450.23"/>
    <n v="274059.26"/>
    <n v="710484.99"/>
    <n v="668365.62"/>
    <n v="0"/>
    <n v="77781.62"/>
    <n v="4429.99"/>
    <n v="23384210.57"/>
  </r>
  <r>
    <x v="1"/>
    <s v="2023"/>
    <x v="0"/>
    <x v="3"/>
    <x v="2"/>
    <x v="3"/>
    <s v="Cultivo de Cereales"/>
    <n v="900"/>
    <n v="917"/>
    <n v="1595491.26"/>
    <n v="1612077.14"/>
    <n v="246416.2"/>
    <n v="684102.69"/>
    <n v="651642.05000000005"/>
    <n v="1200"/>
    <n v="80956.38"/>
    <n v="9997.89"/>
    <n v="22705293.609999999"/>
  </r>
  <r>
    <x v="1"/>
    <s v="2023"/>
    <x v="0"/>
    <x v="1"/>
    <x v="0"/>
    <x v="0"/>
    <s v="Fabricación de Productos Textiles y Prendas de Vestir"/>
    <n v="903"/>
    <n v="912"/>
    <n v="1864089.12"/>
    <n v="2039896.27"/>
    <n v="269907.68"/>
    <n v="799270.18"/>
    <n v="824577.16"/>
    <n v="30000"/>
    <n v="95242.8"/>
    <n v="3366"/>
    <n v="28730918.059999999"/>
  </r>
  <r>
    <x v="5"/>
    <s v="2023"/>
    <x v="0"/>
    <x v="1"/>
    <x v="0"/>
    <x v="0"/>
    <s v="Fabricación de Productos Textiles y Prendas de Vestir"/>
    <n v="903"/>
    <n v="910"/>
    <n v="2125668.59"/>
    <n v="2325715.88"/>
    <n v="307677.89"/>
    <n v="911428.55"/>
    <n v="940112.53"/>
    <n v="60000"/>
    <n v="109529.22"/>
    <n v="5070.46"/>
    <n v="32756547.850000001"/>
  </r>
  <r>
    <x v="10"/>
    <s v="2023"/>
    <x v="0"/>
    <x v="3"/>
    <x v="0"/>
    <x v="0"/>
    <s v="Elaboración de Cacao, Chocolate y Confitería"/>
    <n v="905"/>
    <n v="919"/>
    <n v="2129059.9"/>
    <n v="2226011.41"/>
    <n v="312893.75"/>
    <n v="912883.42"/>
    <n v="899810.37"/>
    <n v="63717.22"/>
    <n v="128491.32"/>
    <n v="2607.1"/>
    <n v="31352269.870000001"/>
  </r>
  <r>
    <x v="7"/>
    <s v="2023"/>
    <x v="1"/>
    <x v="1"/>
    <x v="1"/>
    <x v="2"/>
    <s v="Bancos, Asociaciones, Corp. de Crédito, etc"/>
    <n v="905"/>
    <n v="919"/>
    <n v="5531445.3300000001"/>
    <n v="6768541.29"/>
    <n v="537241.59"/>
    <n v="2371734.1"/>
    <n v="2736016.04"/>
    <n v="988763"/>
    <n v="441613.09"/>
    <n v="128.78"/>
    <n v="95331553.450000003"/>
  </r>
  <r>
    <x v="5"/>
    <s v="2023"/>
    <x v="0"/>
    <x v="3"/>
    <x v="3"/>
    <x v="18"/>
    <s v="No identificado"/>
    <n v="906"/>
    <n v="920"/>
    <n v="1100553.99"/>
    <n v="1103030.95"/>
    <n v="176574.77"/>
    <n v="471885.53"/>
    <n v="445870.51"/>
    <n v="0"/>
    <n v="117466.12"/>
    <n v="5198.9399999999996"/>
    <n v="15535596.83"/>
  </r>
  <r>
    <x v="11"/>
    <s v="2023"/>
    <x v="1"/>
    <x v="1"/>
    <x v="1"/>
    <x v="2"/>
    <s v="Bancos, Asociaciones, Corp. de Crédito, etc"/>
    <n v="910"/>
    <n v="924"/>
    <n v="5583377.7000000002"/>
    <n v="6836184.7699999996"/>
    <n v="541437.25"/>
    <n v="2394001.2599999998"/>
    <n v="2763359.25"/>
    <n v="992017"/>
    <n v="470080.1"/>
    <n v="63.49"/>
    <n v="96284279.109999999"/>
  </r>
  <r>
    <x v="3"/>
    <s v="2023"/>
    <x v="0"/>
    <x v="1"/>
    <x v="0"/>
    <x v="0"/>
    <s v="Fabricación de Productos Textiles y Prendas de Vestir"/>
    <n v="914"/>
    <n v="921"/>
    <n v="1849524.72"/>
    <n v="1999201.2"/>
    <n v="272307.93"/>
    <n v="793025.37"/>
    <n v="808127.15"/>
    <n v="60000"/>
    <n v="112703.98"/>
    <n v="3968.26"/>
    <n v="28157747.890000001"/>
  </r>
  <r>
    <x v="4"/>
    <s v="2023"/>
    <x v="1"/>
    <x v="1"/>
    <x v="1"/>
    <x v="2"/>
    <s v="Bancos, Asociaciones, Corp. de Crédito, etc"/>
    <n v="914"/>
    <n v="931"/>
    <n v="5999540.5599999996"/>
    <n v="7140270.5199999996"/>
    <n v="601859.88"/>
    <n v="2572440.4300000002"/>
    <n v="2886278.63"/>
    <n v="871740"/>
    <n v="468502.65"/>
    <n v="15.99"/>
    <n v="100567176.64"/>
  </r>
  <r>
    <x v="8"/>
    <s v="2023"/>
    <x v="0"/>
    <x v="1"/>
    <x v="0"/>
    <x v="0"/>
    <s v="Fabricación de Productos Textiles y Prendas de Vestir"/>
    <n v="915"/>
    <n v="923"/>
    <n v="1826828.25"/>
    <n v="1967473.74"/>
    <n v="267398.51"/>
    <n v="783293.79"/>
    <n v="795302.05"/>
    <n v="60000"/>
    <n v="109529.22"/>
    <n v="4452.72"/>
    <n v="27710882.010000002"/>
  </r>
  <r>
    <x v="0"/>
    <s v="2023"/>
    <x v="0"/>
    <x v="3"/>
    <x v="0"/>
    <x v="0"/>
    <s v="Elaboración de Cacao, Chocolate y Confitería"/>
    <n v="918"/>
    <n v="931"/>
    <n v="2241048.56"/>
    <n v="2330776"/>
    <n v="341307.7"/>
    <n v="960900.4"/>
    <n v="942159.41"/>
    <n v="66271.12"/>
    <n v="124573.93"/>
    <n v="725.17"/>
    <n v="32827826.989999998"/>
  </r>
  <r>
    <x v="4"/>
    <s v="2023"/>
    <x v="0"/>
    <x v="1"/>
    <x v="1"/>
    <x v="2"/>
    <s v="Bancos, Asociaciones, Corp. de Crédito, etc"/>
    <n v="918"/>
    <n v="959"/>
    <n v="5731577.1100000003"/>
    <n v="7213693.0899999999"/>
    <n v="589037.75"/>
    <n v="2457544.9900000002"/>
    <n v="2915957.84"/>
    <n v="692744"/>
    <n v="283941"/>
    <n v="11549.36"/>
    <n v="101601299.53"/>
  </r>
  <r>
    <x v="10"/>
    <s v="2023"/>
    <x v="1"/>
    <x v="3"/>
    <x v="0"/>
    <x v="0"/>
    <s v="Conservación, Producción y Procesamiento de Carne"/>
    <n v="919"/>
    <n v="936"/>
    <n v="2299669.91"/>
    <n v="2469360.37"/>
    <n v="340377.71"/>
    <n v="986036.35"/>
    <n v="998178.09"/>
    <n v="0"/>
    <n v="337276.35"/>
    <n v="1179.49"/>
    <n v="34779718.109999999"/>
  </r>
  <r>
    <x v="9"/>
    <s v="2023"/>
    <x v="1"/>
    <x v="1"/>
    <x v="1"/>
    <x v="2"/>
    <s v="Bancos, Asociaciones, Corp. de Crédito, etc"/>
    <n v="920"/>
    <n v="937"/>
    <n v="6063516.6600000001"/>
    <n v="7229828"/>
    <n v="606772.34"/>
    <n v="2599871.65"/>
    <n v="2922480.01"/>
    <n v="929442"/>
    <n v="470080.1"/>
    <n v="11.92"/>
    <n v="101828549.87"/>
  </r>
  <r>
    <x v="0"/>
    <s v="2023"/>
    <x v="1"/>
    <x v="1"/>
    <x v="1"/>
    <x v="2"/>
    <s v="Bancos, Asociaciones, Corp. de Crédito, etc"/>
    <n v="922"/>
    <n v="938"/>
    <n v="6064105.9000000004"/>
    <n v="7247400.4100000001"/>
    <n v="606073"/>
    <n v="2600124.33"/>
    <n v="2929583.25"/>
    <n v="931395"/>
    <n v="473235"/>
    <n v="18.32"/>
    <n v="102076048"/>
  </r>
  <r>
    <x v="2"/>
    <s v="2023"/>
    <x v="1"/>
    <x v="1"/>
    <x v="1"/>
    <x v="2"/>
    <s v="Bancos, Asociaciones, Corp. de Crédito, etc"/>
    <n v="922"/>
    <n v="939"/>
    <n v="6070824.5800000001"/>
    <n v="7215400.8099999996"/>
    <n v="610548.65"/>
    <n v="2603004.9900000002"/>
    <n v="2916648.14"/>
    <n v="1014637"/>
    <n v="482677.39"/>
    <n v="205.33"/>
    <n v="101625349.62"/>
  </r>
  <r>
    <x v="8"/>
    <s v="2023"/>
    <x v="0"/>
    <x v="3"/>
    <x v="3"/>
    <x v="18"/>
    <s v="No identificado"/>
    <n v="925"/>
    <n v="936"/>
    <n v="1088253.1399999999"/>
    <n v="1090712.82"/>
    <n v="173952.95"/>
    <n v="466610.71"/>
    <n v="440890.95"/>
    <n v="0"/>
    <n v="120640.88"/>
    <n v="8353.7099999999991"/>
    <n v="15362098.130000001"/>
  </r>
  <r>
    <x v="2"/>
    <s v="2023"/>
    <x v="0"/>
    <x v="3"/>
    <x v="0"/>
    <x v="0"/>
    <s v="Elaboración de Cacao, Chocolate y Confitería"/>
    <n v="925"/>
    <n v="937"/>
    <n v="2254936.02"/>
    <n v="2354626.38"/>
    <n v="341418.63"/>
    <n v="966855.12"/>
    <n v="951800.51"/>
    <n v="66271.12"/>
    <n v="127751.14"/>
    <n v="953.56"/>
    <n v="33163747.469999999"/>
  </r>
  <r>
    <x v="9"/>
    <s v="2023"/>
    <x v="0"/>
    <x v="1"/>
    <x v="1"/>
    <x v="2"/>
    <s v="Bancos, Asociaciones, Corp. de Crédito, etc"/>
    <n v="926"/>
    <n v="968"/>
    <n v="5805292.8099999996"/>
    <n v="7321497.1699999999"/>
    <n v="595750.92000000004"/>
    <n v="2489152.33"/>
    <n v="2959535"/>
    <n v="722401"/>
    <n v="296560.59999999998"/>
    <n v="11358.65"/>
    <n v="103119665.98999999"/>
  </r>
  <r>
    <x v="11"/>
    <s v="2023"/>
    <x v="0"/>
    <x v="3"/>
    <x v="0"/>
    <x v="0"/>
    <s v="Elaboración de Cacao, Chocolate y Confitería"/>
    <n v="931"/>
    <n v="943"/>
    <n v="2258256.63"/>
    <n v="2354557.86"/>
    <n v="334741.84000000003"/>
    <n v="968279.2"/>
    <n v="951772.03"/>
    <n v="66271.12"/>
    <n v="124551.62"/>
    <n v="821.03"/>
    <n v="33162785.510000002"/>
  </r>
  <r>
    <x v="7"/>
    <s v="2023"/>
    <x v="1"/>
    <x v="3"/>
    <x v="0"/>
    <x v="0"/>
    <s v="Conservación, Producción y Procesamiento de Carne"/>
    <n v="931"/>
    <n v="946"/>
    <n v="2368578.71"/>
    <n v="2524807.17"/>
    <n v="348482.66"/>
    <n v="1015582.53"/>
    <n v="1020591"/>
    <n v="0"/>
    <n v="331204.24"/>
    <n v="964.5"/>
    <n v="35560659.950000003"/>
  </r>
  <r>
    <x v="10"/>
    <s v="2023"/>
    <x v="0"/>
    <x v="1"/>
    <x v="1"/>
    <x v="2"/>
    <s v="Bancos, Asociaciones, Corp. de Crédito, etc"/>
    <n v="932"/>
    <n v="975"/>
    <n v="5374629.79"/>
    <n v="6824419.8099999996"/>
    <n v="542673.31000000006"/>
    <n v="2304495.81"/>
    <n v="2758603.65"/>
    <n v="719614"/>
    <n v="282828.15000000002"/>
    <n v="11565.04"/>
    <n v="96118576.980000004"/>
  </r>
  <r>
    <x v="7"/>
    <s v="2023"/>
    <x v="0"/>
    <x v="1"/>
    <x v="1"/>
    <x v="2"/>
    <s v="Bancos, Asociaciones, Corp. de Crédito, etc"/>
    <n v="932"/>
    <n v="976"/>
    <n v="5388598.4900000002"/>
    <n v="6883748.5700000003"/>
    <n v="543451.93999999994"/>
    <n v="2310485.2599999998"/>
    <n v="2782585.87"/>
    <n v="737671"/>
    <n v="290390.40000000002"/>
    <n v="10830.23"/>
    <n v="96954191.540000007"/>
  </r>
  <r>
    <x v="11"/>
    <s v="2023"/>
    <x v="0"/>
    <x v="1"/>
    <x v="1"/>
    <x v="2"/>
    <s v="Bancos, Asociaciones, Corp. de Crédito, etc"/>
    <n v="933"/>
    <n v="977"/>
    <n v="5440552.3499999996"/>
    <n v="6937295.2199999997"/>
    <n v="546603.68999999994"/>
    <n v="2332761.64"/>
    <n v="2804230.7"/>
    <n v="782818"/>
    <n v="302870.40000000002"/>
    <n v="10483.14"/>
    <n v="97708369.709999993"/>
  </r>
  <r>
    <x v="0"/>
    <s v="2023"/>
    <x v="0"/>
    <x v="1"/>
    <x v="1"/>
    <x v="2"/>
    <s v="Bancos, Asociaciones, Corp. de Crédito, etc"/>
    <n v="934"/>
    <n v="976"/>
    <n v="5872412.8200000003"/>
    <n v="7424354.4800000004"/>
    <n v="601341.32999999996"/>
    <n v="2517931.52"/>
    <n v="3001112.52"/>
    <n v="750417"/>
    <n v="294983.15000000002"/>
    <n v="11199.36"/>
    <n v="104568359.81999999"/>
  </r>
  <r>
    <x v="6"/>
    <s v="2023"/>
    <x v="1"/>
    <x v="1"/>
    <x v="1"/>
    <x v="2"/>
    <s v="Bancos, Asociaciones, Corp. de Crédito, etc"/>
    <n v="935"/>
    <n v="952"/>
    <n v="6170872.21"/>
    <n v="7368521.6200000001"/>
    <n v="616463.85"/>
    <n v="2645902.88"/>
    <n v="2978543.43"/>
    <n v="961029"/>
    <n v="482563.52"/>
    <n v="32.28"/>
    <n v="103781979.43000001"/>
  </r>
  <r>
    <x v="10"/>
    <s v="2023"/>
    <x v="0"/>
    <x v="1"/>
    <x v="0"/>
    <x v="0"/>
    <s v="Elaboración de Productos de Tabaco"/>
    <n v="938"/>
    <n v="953"/>
    <n v="1647706.34"/>
    <n v="1786571.97"/>
    <n v="230825.28"/>
    <n v="706493.06"/>
    <n v="722177.27"/>
    <n v="10000"/>
    <n v="84697.2"/>
    <n v="628.65"/>
    <n v="25162968.210000001"/>
  </r>
  <r>
    <x v="3"/>
    <s v="2023"/>
    <x v="0"/>
    <x v="3"/>
    <x v="3"/>
    <x v="18"/>
    <s v="No identificado"/>
    <n v="938"/>
    <n v="959"/>
    <n v="1122394.3500000001"/>
    <n v="1124901.94"/>
    <n v="179789.38"/>
    <n v="481249.57"/>
    <n v="454711.39"/>
    <n v="0"/>
    <n v="101592.32000000001"/>
    <n v="8357.2800000000007"/>
    <n v="15843635.439999999"/>
  </r>
  <r>
    <x v="9"/>
    <s v="2023"/>
    <x v="0"/>
    <x v="3"/>
    <x v="2"/>
    <x v="3"/>
    <s v="Cultivo de Cereales"/>
    <n v="938"/>
    <n v="962"/>
    <n v="1690477.79"/>
    <n v="1718092.28"/>
    <n v="262361.52"/>
    <n v="724830.25"/>
    <n v="694496.2"/>
    <n v="1200"/>
    <n v="86558.96"/>
    <n v="5998.17"/>
    <n v="24198465.73"/>
  </r>
  <r>
    <x v="2"/>
    <s v="2023"/>
    <x v="0"/>
    <x v="1"/>
    <x v="1"/>
    <x v="2"/>
    <s v="Bancos, Asociaciones, Corp. de Crédito, etc"/>
    <n v="938"/>
    <n v="981"/>
    <n v="5887392.4800000004"/>
    <n v="7371622.6100000003"/>
    <n v="605149.23"/>
    <n v="2524354.31"/>
    <n v="2979796.85"/>
    <n v="877896"/>
    <n v="301292.95"/>
    <n v="11862.24"/>
    <n v="103825656.78"/>
  </r>
  <r>
    <x v="0"/>
    <s v="2023"/>
    <x v="0"/>
    <x v="3"/>
    <x v="2"/>
    <x v="3"/>
    <s v="Cultivo de Cereales"/>
    <n v="938"/>
    <n v="963"/>
    <n v="1642805.27"/>
    <n v="1663296.92"/>
    <n v="254968.05"/>
    <n v="704389.7"/>
    <n v="672346.43"/>
    <n v="1200"/>
    <n v="83314.820000000007"/>
    <n v="9142.6"/>
    <n v="23426702.719999999"/>
  </r>
  <r>
    <x v="5"/>
    <s v="2023"/>
    <x v="1"/>
    <x v="2"/>
    <x v="0"/>
    <x v="0"/>
    <s v="Edición, Grabación, Impresión"/>
    <n v="941"/>
    <n v="969"/>
    <n v="1755325.04"/>
    <n v="1750970.72"/>
    <n v="289952.57"/>
    <n v="752635.43"/>
    <n v="707785.67"/>
    <n v="212.88"/>
    <n v="63495.199999999997"/>
    <n v="3549.61"/>
    <n v="24770739.350000001"/>
  </r>
  <r>
    <x v="6"/>
    <s v="2023"/>
    <x v="0"/>
    <x v="1"/>
    <x v="1"/>
    <x v="2"/>
    <s v="Bancos, Asociaciones, Corp. de Crédito, etc"/>
    <n v="942"/>
    <n v="983"/>
    <n v="5964859.0899999999"/>
    <n v="7578229.04"/>
    <n v="607719.6"/>
    <n v="2557569.9700000002"/>
    <n v="3063312.54"/>
    <n v="744012"/>
    <n v="296840.06"/>
    <n v="10764.83"/>
    <n v="106735606.09"/>
  </r>
  <r>
    <x v="7"/>
    <s v="2023"/>
    <x v="0"/>
    <x v="3"/>
    <x v="0"/>
    <x v="0"/>
    <s v="Elaboración de Cacao, Chocolate y Confitería"/>
    <n v="943"/>
    <n v="954"/>
    <n v="2186656.96"/>
    <n v="2286264.7200000002"/>
    <n v="322758.36"/>
    <n v="937579.14"/>
    <n v="924166.28"/>
    <n v="63717.22"/>
    <n v="122463.83"/>
    <n v="3586.07"/>
    <n v="32200910.530000001"/>
  </r>
  <r>
    <x v="1"/>
    <s v="2023"/>
    <x v="0"/>
    <x v="1"/>
    <x v="1"/>
    <x v="2"/>
    <s v="Bancos, Asociaciones, Corp. de Crédito, etc"/>
    <n v="944"/>
    <n v="985"/>
    <n v="6003216.6200000001"/>
    <n v="7599005.8300000001"/>
    <n v="609844.25"/>
    <n v="2574016.69"/>
    <n v="3071711.01"/>
    <n v="789430"/>
    <n v="306364.34000000003"/>
    <n v="10163.200000000001"/>
    <n v="107028237.05"/>
  </r>
  <r>
    <x v="6"/>
    <s v="2023"/>
    <x v="0"/>
    <x v="1"/>
    <x v="3"/>
    <x v="18"/>
    <s v="No identificado"/>
    <n v="944"/>
    <n v="951"/>
    <n v="1000400.52"/>
    <n v="1002734.99"/>
    <n v="153470.35999999999"/>
    <n v="428939.95"/>
    <n v="405329.02"/>
    <n v="50000"/>
    <n v="53970.92"/>
    <n v="6592.33"/>
    <n v="14122963.949999999"/>
  </r>
  <r>
    <x v="11"/>
    <s v="2023"/>
    <x v="1"/>
    <x v="3"/>
    <x v="0"/>
    <x v="0"/>
    <s v="Conservación, Producción y Procesamiento de Carne"/>
    <n v="945"/>
    <n v="966"/>
    <n v="2366206.9"/>
    <n v="2531140.83"/>
    <n v="347053.17"/>
    <n v="1014565.52"/>
    <n v="1023151.33"/>
    <n v="0"/>
    <n v="350193.9"/>
    <n v="585.42999999999995"/>
    <n v="35649867.829999998"/>
  </r>
  <r>
    <x v="9"/>
    <s v="2023"/>
    <x v="0"/>
    <x v="3"/>
    <x v="0"/>
    <x v="0"/>
    <s v="Elaboración de Cacao, Chocolate y Confitería"/>
    <n v="946"/>
    <n v="960"/>
    <n v="2406163.19"/>
    <n v="2491498.69"/>
    <n v="367684.35"/>
    <n v="1031697.08"/>
    <n v="1007127.78"/>
    <n v="66271.12"/>
    <n v="126196"/>
    <n v="451.05"/>
    <n v="35091526.18"/>
  </r>
  <r>
    <x v="4"/>
    <s v="2023"/>
    <x v="1"/>
    <x v="3"/>
    <x v="0"/>
    <x v="0"/>
    <s v="Elaboración de Bebidas"/>
    <n v="947"/>
    <n v="971"/>
    <n v="3657879.21"/>
    <n v="3899598.45"/>
    <n v="482084.02"/>
    <n v="1568399.08"/>
    <n v="1576316.59"/>
    <n v="34884.33"/>
    <n v="452683.53"/>
    <n v="2015.74"/>
    <n v="54923915.780000001"/>
  </r>
  <r>
    <x v="2"/>
    <s v="2023"/>
    <x v="1"/>
    <x v="3"/>
    <x v="0"/>
    <x v="0"/>
    <s v="Conservación, Producción y Procesamiento de Carne"/>
    <n v="947"/>
    <n v="965"/>
    <n v="2503130.44"/>
    <n v="2639849.66"/>
    <n v="374655.79"/>
    <n v="1073274.17"/>
    <n v="1067094.92"/>
    <n v="0"/>
    <n v="346994.38"/>
    <n v="2439.17"/>
    <n v="37180974.170000002"/>
  </r>
  <r>
    <x v="2"/>
    <s v="2023"/>
    <x v="1"/>
    <x v="1"/>
    <x v="2"/>
    <x v="7"/>
    <s v="Cultivos Tradicionales"/>
    <n v="951"/>
    <n v="959"/>
    <n v="1089912.1200000001"/>
    <n v="1125121.72"/>
    <n v="162864.99"/>
    <n v="467323.84"/>
    <n v="454801.73"/>
    <n v="1000"/>
    <n v="70829.08"/>
    <n v="5268.74"/>
    <n v="15846760.859999999"/>
  </r>
  <r>
    <x v="9"/>
    <s v="2023"/>
    <x v="1"/>
    <x v="3"/>
    <x v="0"/>
    <x v="0"/>
    <s v="Elaboración de Bebidas"/>
    <n v="952"/>
    <n v="982"/>
    <n v="3748759.61"/>
    <n v="4029821.05"/>
    <n v="491210.51"/>
    <n v="1607366.13"/>
    <n v="1628955.87"/>
    <n v="34884.03"/>
    <n v="446418.35"/>
    <n v="1980.43"/>
    <n v="56758036.060000002"/>
  </r>
  <r>
    <x v="10"/>
    <s v="2023"/>
    <x v="0"/>
    <x v="3"/>
    <x v="2"/>
    <x v="3"/>
    <s v="Cultivo de Cereales"/>
    <n v="952"/>
    <n v="978"/>
    <n v="1511794.86"/>
    <n v="1548015.22"/>
    <n v="234278.42"/>
    <n v="648216.66"/>
    <n v="625747.26"/>
    <n v="1462.5"/>
    <n v="76934.16"/>
    <n v="38135.279999999999"/>
    <n v="21803028.489999998"/>
  </r>
  <r>
    <x v="4"/>
    <s v="2023"/>
    <x v="0"/>
    <x v="3"/>
    <x v="0"/>
    <x v="0"/>
    <s v="Elaboración de Cacao, Chocolate y Confitería"/>
    <n v="953"/>
    <n v="970"/>
    <n v="2353932.5099999998"/>
    <n v="2462952.64"/>
    <n v="355333.11"/>
    <n v="1009302.15"/>
    <n v="995588.67"/>
    <n v="66271.12"/>
    <n v="125861.35"/>
    <n v="11209.22"/>
    <n v="34689471.32"/>
  </r>
  <r>
    <x v="3"/>
    <s v="2023"/>
    <x v="0"/>
    <x v="2"/>
    <x v="1"/>
    <x v="2"/>
    <s v="Seguros"/>
    <n v="954"/>
    <n v="1007"/>
    <n v="3190654.38"/>
    <n v="3228420.83"/>
    <n v="456704.28"/>
    <n v="1368066.02"/>
    <n v="1305009.93"/>
    <n v="0"/>
    <n v="184136.08"/>
    <n v="391.9"/>
    <n v="45470711.890000001"/>
  </r>
  <r>
    <x v="8"/>
    <s v="2023"/>
    <x v="0"/>
    <x v="1"/>
    <x v="1"/>
    <x v="2"/>
    <s v="Bancos, Asociaciones, Corp. de Crédito, etc"/>
    <n v="957"/>
    <n v="999"/>
    <n v="6076301.2300000004"/>
    <n v="7693492.0700000003"/>
    <n v="616842.43000000005"/>
    <n v="2605353.38"/>
    <n v="3109904.82"/>
    <n v="813360"/>
    <n v="312713.86"/>
    <n v="9622.57"/>
    <n v="108359028.14"/>
  </r>
  <r>
    <x v="7"/>
    <s v="2023"/>
    <x v="1"/>
    <x v="3"/>
    <x v="2"/>
    <x v="8"/>
    <s v="Cria de Otros Animales"/>
    <n v="958"/>
    <n v="986"/>
    <n v="1981707.29"/>
    <n v="2079751.66"/>
    <n v="301569.76"/>
    <n v="849702.48"/>
    <n v="840688.34"/>
    <n v="7360"/>
    <n v="237209.24"/>
    <n v="3061.53"/>
    <n v="29292274.510000002"/>
  </r>
  <r>
    <x v="7"/>
    <s v="2023"/>
    <x v="0"/>
    <x v="3"/>
    <x v="2"/>
    <x v="3"/>
    <s v="Cultivo de Cereales"/>
    <n v="958"/>
    <n v="987"/>
    <n v="1535787.61"/>
    <n v="1553764.01"/>
    <n v="238268.64"/>
    <n v="658504.16"/>
    <n v="628071.06999999995"/>
    <n v="1462.5"/>
    <n v="86031.17"/>
    <n v="15288.75"/>
    <n v="21883997.539999999"/>
  </r>
  <r>
    <x v="7"/>
    <s v="2023"/>
    <x v="0"/>
    <x v="2"/>
    <x v="1"/>
    <x v="2"/>
    <s v="Seguros"/>
    <n v="959"/>
    <n v="999"/>
    <n v="2998465.13"/>
    <n v="3029195.16"/>
    <n v="414565.02"/>
    <n v="1285660.54"/>
    <n v="1224477.49"/>
    <n v="7562.25"/>
    <n v="173909.44"/>
    <n v="555.92999999999995"/>
    <n v="42664717.82"/>
  </r>
  <r>
    <x v="10"/>
    <s v="2023"/>
    <x v="1"/>
    <x v="3"/>
    <x v="2"/>
    <x v="8"/>
    <s v="Cria de Otros Animales"/>
    <n v="960"/>
    <n v="986"/>
    <n v="1971095.68"/>
    <n v="2060101.75"/>
    <n v="301034.03999999998"/>
    <n v="845152.61"/>
    <n v="832745.31"/>
    <n v="7360"/>
    <n v="240412.62"/>
    <n v="3678.47"/>
    <n v="29015514.859999999"/>
  </r>
  <r>
    <x v="1"/>
    <s v="2023"/>
    <x v="1"/>
    <x v="1"/>
    <x v="1"/>
    <x v="2"/>
    <s v="Bancos, Asociaciones, Corp. de Crédito, etc"/>
    <n v="960"/>
    <n v="975"/>
    <n v="6335143.9100000001"/>
    <n v="7544639.2599999998"/>
    <n v="632329.19999999995"/>
    <n v="2716338.17"/>
    <n v="3049734.75"/>
    <n v="967253"/>
    <n v="490500.42"/>
    <n v="128.22"/>
    <n v="106262509.76000001"/>
  </r>
  <r>
    <x v="4"/>
    <s v="2023"/>
    <x v="1"/>
    <x v="3"/>
    <x v="2"/>
    <x v="8"/>
    <s v="Cria de Otros Animales"/>
    <n v="960"/>
    <n v="991"/>
    <n v="2148136.83"/>
    <n v="2234295.4"/>
    <n v="334397.37"/>
    <n v="921061.82"/>
    <n v="903159.37"/>
    <n v="0"/>
    <n v="247525.79"/>
    <n v="1106.08"/>
    <n v="31468934.59"/>
  </r>
  <r>
    <x v="9"/>
    <s v="2023"/>
    <x v="1"/>
    <x v="1"/>
    <x v="3"/>
    <x v="18"/>
    <s v="No identificado"/>
    <n v="961"/>
    <n v="963"/>
    <n v="979311.22"/>
    <n v="980694.47"/>
    <n v="153990.01999999999"/>
    <n v="419897.17"/>
    <n v="396419.55"/>
    <n v="0"/>
    <n v="48834.02"/>
    <n v="4022.25"/>
    <n v="13812531.42"/>
  </r>
  <r>
    <x v="5"/>
    <s v="2023"/>
    <x v="0"/>
    <x v="2"/>
    <x v="1"/>
    <x v="2"/>
    <s v="Seguros"/>
    <n v="961"/>
    <n v="1004"/>
    <n v="3199191.05"/>
    <n v="3233390.24"/>
    <n v="456888.87"/>
    <n v="1371726.28"/>
    <n v="1307018.79"/>
    <n v="0"/>
    <n v="182548.7"/>
    <n v="1761.77"/>
    <n v="45540704.75"/>
  </r>
  <r>
    <x v="8"/>
    <s v="2023"/>
    <x v="1"/>
    <x v="2"/>
    <x v="0"/>
    <x v="0"/>
    <s v="Edición, Grabación, Impresión"/>
    <n v="961"/>
    <n v="996"/>
    <n v="1745135.16"/>
    <n v="1740766.41"/>
    <n v="289034.44"/>
    <n v="748265.78"/>
    <n v="703660.66"/>
    <n v="212.88"/>
    <n v="77781.62"/>
    <n v="4064.76"/>
    <n v="24627014.530000001"/>
  </r>
  <r>
    <x v="7"/>
    <s v="2023"/>
    <x v="0"/>
    <x v="1"/>
    <x v="0"/>
    <x v="0"/>
    <s v="Elaboración de Productos de Tabaco"/>
    <n v="962"/>
    <n v="977"/>
    <n v="1898480.41"/>
    <n v="2070122.61"/>
    <n v="268508.71000000002"/>
    <n v="814017.69"/>
    <n v="836795.58"/>
    <n v="10000"/>
    <n v="87677.48"/>
    <n v="3118.59"/>
    <n v="29156643.550000001"/>
  </r>
  <r>
    <x v="4"/>
    <s v="2023"/>
    <x v="1"/>
    <x v="3"/>
    <x v="0"/>
    <x v="0"/>
    <s v="Conservación, Producción y Procesamiento de Carne"/>
    <n v="963"/>
    <n v="984"/>
    <n v="2573504.56"/>
    <n v="2723216.53"/>
    <n v="383434.49"/>
    <n v="1103448.17"/>
    <n v="1100794.23"/>
    <n v="0"/>
    <n v="350149.28"/>
    <n v="3886.73"/>
    <n v="38355161.460000001"/>
  </r>
  <r>
    <x v="8"/>
    <s v="2023"/>
    <x v="0"/>
    <x v="2"/>
    <x v="1"/>
    <x v="2"/>
    <s v="Seguros"/>
    <n v="965"/>
    <n v="1017"/>
    <n v="3202091.86"/>
    <n v="3222105.16"/>
    <n v="459245.7"/>
    <n v="1372970.07"/>
    <n v="1302456.95"/>
    <n v="0"/>
    <n v="184136.08"/>
    <n v="421.2"/>
    <n v="45381758.719999999"/>
  </r>
  <r>
    <x v="11"/>
    <s v="2023"/>
    <x v="0"/>
    <x v="3"/>
    <x v="2"/>
    <x v="3"/>
    <s v="Cultivo de Cereales"/>
    <n v="965"/>
    <n v="996"/>
    <n v="1584096.25"/>
    <n v="1596141.64"/>
    <n v="245987.85"/>
    <n v="679217.63"/>
    <n v="645201"/>
    <n v="1462.5"/>
    <n v="89624.62"/>
    <n v="11126.1"/>
    <n v="22480864.789999999"/>
  </r>
  <r>
    <x v="0"/>
    <s v="2023"/>
    <x v="1"/>
    <x v="3"/>
    <x v="0"/>
    <x v="0"/>
    <s v="Conservación, Producción y Procesamiento de Carne"/>
    <n v="965"/>
    <n v="981"/>
    <n v="2680732.46"/>
    <n v="2843096.44"/>
    <n v="396396.1"/>
    <n v="1149424.77"/>
    <n v="1149252.57"/>
    <n v="0"/>
    <n v="345416.93"/>
    <n v="1121.8699999999999"/>
    <n v="40043610.969999999"/>
  </r>
  <r>
    <x v="6"/>
    <s v="2023"/>
    <x v="0"/>
    <x v="3"/>
    <x v="2"/>
    <x v="3"/>
    <s v="Cultivo de Cereales"/>
    <n v="966"/>
    <n v="989"/>
    <n v="1688089.68"/>
    <n v="1724418.69"/>
    <n v="261923.66"/>
    <n v="723806.32"/>
    <n v="697053.36"/>
    <n v="1200"/>
    <n v="84131.14"/>
    <n v="26554.880000000001"/>
    <n v="24287570.469999999"/>
  </r>
  <r>
    <x v="1"/>
    <s v="2023"/>
    <x v="0"/>
    <x v="2"/>
    <x v="1"/>
    <x v="2"/>
    <s v="Seguros"/>
    <n v="967"/>
    <n v="1016"/>
    <n v="3231138.18"/>
    <n v="3264112.92"/>
    <n v="461396.16"/>
    <n v="1385424.3"/>
    <n v="1319437.57"/>
    <n v="0"/>
    <n v="187310.84"/>
    <n v="870.39"/>
    <n v="45973417.32"/>
  </r>
  <r>
    <x v="9"/>
    <s v="2023"/>
    <x v="1"/>
    <x v="3"/>
    <x v="0"/>
    <x v="0"/>
    <s v="Conservación, Producción y Procesamiento de Carne"/>
    <n v="967"/>
    <n v="986"/>
    <n v="2621624.4700000002"/>
    <n v="2769569.97"/>
    <n v="393178.79"/>
    <n v="1124080.93"/>
    <n v="1119531.1399999999"/>
    <n v="0"/>
    <n v="347016.69"/>
    <n v="839.82"/>
    <n v="39008026.649999999"/>
  </r>
  <r>
    <x v="2"/>
    <s v="2023"/>
    <x v="1"/>
    <x v="3"/>
    <x v="2"/>
    <x v="8"/>
    <s v="Cria de Otros Animales"/>
    <n v="968"/>
    <n v="994"/>
    <n v="2138917.5"/>
    <n v="2229628.2200000002"/>
    <n v="331547.56"/>
    <n v="917108.76"/>
    <n v="901272.98"/>
    <n v="0"/>
    <n v="242815.75"/>
    <n v="1935.6"/>
    <n v="31403199.949999999"/>
  </r>
  <r>
    <x v="6"/>
    <s v="2023"/>
    <x v="0"/>
    <x v="2"/>
    <x v="1"/>
    <x v="2"/>
    <s v="Seguros"/>
    <n v="968"/>
    <n v="1018"/>
    <n v="3199305.59"/>
    <n v="3223523.09"/>
    <n v="458371.02"/>
    <n v="1371775.29"/>
    <n v="1303030.17"/>
    <n v="0"/>
    <n v="184136.08"/>
    <n v="642.74"/>
    <n v="45401730"/>
  </r>
  <r>
    <x v="4"/>
    <s v="2023"/>
    <x v="0"/>
    <x v="2"/>
    <x v="1"/>
    <x v="2"/>
    <s v="Seguros"/>
    <n v="968"/>
    <n v="1022"/>
    <n v="3176385.37"/>
    <n v="3200738.78"/>
    <n v="453345.29"/>
    <n v="1361947.83"/>
    <n v="1293820.27"/>
    <n v="0"/>
    <n v="181384.44"/>
    <n v="155.53"/>
    <n v="45080824.159999996"/>
  </r>
  <r>
    <x v="9"/>
    <s v="2023"/>
    <x v="0"/>
    <x v="2"/>
    <x v="1"/>
    <x v="2"/>
    <s v="Seguros"/>
    <n v="970"/>
    <n v="1025"/>
    <n v="3182141.48"/>
    <n v="3206036.68"/>
    <n v="457281.82"/>
    <n v="1364415.85"/>
    <n v="1295961.79"/>
    <n v="0"/>
    <n v="182961.89"/>
    <n v="53.94"/>
    <n v="45155441.899999999"/>
  </r>
  <r>
    <x v="9"/>
    <s v="2023"/>
    <x v="1"/>
    <x v="3"/>
    <x v="2"/>
    <x v="8"/>
    <s v="Cria de Otros Animales"/>
    <n v="970"/>
    <n v="998"/>
    <n v="2181942.89"/>
    <n v="2267799.16"/>
    <n v="339143.06"/>
    <n v="935556.92"/>
    <n v="916702.52"/>
    <n v="0"/>
    <n v="247525.79"/>
    <n v="2913.84"/>
    <n v="31940818.600000001"/>
  </r>
  <r>
    <x v="11"/>
    <s v="2023"/>
    <x v="0"/>
    <x v="3"/>
    <x v="1"/>
    <x v="2"/>
    <s v="Agentes de cambio y/o remesadoras"/>
    <n v="970"/>
    <n v="1085"/>
    <n v="2034448.17"/>
    <n v="2073146.08"/>
    <n v="305043.53000000003"/>
    <n v="872316.57"/>
    <n v="838018.18"/>
    <n v="0"/>
    <n v="184561.65"/>
    <n v="508.25"/>
    <n v="29199241.289999999"/>
  </r>
  <r>
    <x v="0"/>
    <s v="2023"/>
    <x v="0"/>
    <x v="2"/>
    <x v="1"/>
    <x v="2"/>
    <s v="Seguros"/>
    <n v="971"/>
    <n v="1022"/>
    <n v="3204382.42"/>
    <n v="3227779.04"/>
    <n v="460741.78"/>
    <n v="1373952.21"/>
    <n v="1304750.52"/>
    <n v="0"/>
    <n v="184517.03"/>
    <n v="638.78"/>
    <n v="45461672.710000001"/>
  </r>
  <r>
    <x v="0"/>
    <s v="2023"/>
    <x v="1"/>
    <x v="3"/>
    <x v="0"/>
    <x v="0"/>
    <s v="Elaboración de Bebidas"/>
    <n v="971"/>
    <n v="1005"/>
    <n v="3811407.46"/>
    <n v="4093703.57"/>
    <n v="501418.87"/>
    <n v="1634227.94"/>
    <n v="1654778.6"/>
    <n v="33901.99"/>
    <n v="455816.12"/>
    <n v="3676.16"/>
    <n v="57657787.740000002"/>
  </r>
  <r>
    <x v="10"/>
    <s v="2023"/>
    <x v="0"/>
    <x v="2"/>
    <x v="1"/>
    <x v="2"/>
    <s v="Seguros"/>
    <n v="972"/>
    <n v="1011"/>
    <n v="2956468.19"/>
    <n v="2986565.32"/>
    <n v="412055.58"/>
    <n v="1267653.5"/>
    <n v="1207245.72"/>
    <n v="7562.25"/>
    <n v="166369.5"/>
    <n v="626.51"/>
    <n v="42064300.619999997"/>
  </r>
  <r>
    <x v="4"/>
    <s v="2023"/>
    <x v="0"/>
    <x v="3"/>
    <x v="1"/>
    <x v="2"/>
    <s v="Agentes de cambio y/o remesadoras"/>
    <n v="972"/>
    <n v="1088"/>
    <n v="2330152.06"/>
    <n v="2371484.0499999998"/>
    <n v="350482.68"/>
    <n v="999105.81"/>
    <n v="958614.55"/>
    <n v="0"/>
    <n v="186139.1"/>
    <n v="994.39"/>
    <n v="33401179.940000001"/>
  </r>
  <r>
    <x v="11"/>
    <s v="2023"/>
    <x v="1"/>
    <x v="3"/>
    <x v="0"/>
    <x v="0"/>
    <s v="Elaboración de Bebidas"/>
    <n v="973"/>
    <n v="997"/>
    <n v="3619274.85"/>
    <n v="3942666.62"/>
    <n v="462434.31"/>
    <n v="1551846.93"/>
    <n v="1593725.95"/>
    <n v="30433.43"/>
    <n v="463747.99"/>
    <n v="2314.0100000000002"/>
    <n v="55530515.590000004"/>
  </r>
  <r>
    <x v="0"/>
    <s v="2023"/>
    <x v="1"/>
    <x v="3"/>
    <x v="2"/>
    <x v="8"/>
    <s v="Cria de Otros Animales"/>
    <n v="973"/>
    <n v="1002"/>
    <n v="2193093.75"/>
    <n v="2281395.5699999998"/>
    <n v="343567.65"/>
    <n v="940338.27"/>
    <n v="922198.49"/>
    <n v="0"/>
    <n v="253701.73"/>
    <n v="4703.05"/>
    <n v="32132315.91"/>
  </r>
  <r>
    <x v="6"/>
    <s v="2023"/>
    <x v="1"/>
    <x v="3"/>
    <x v="0"/>
    <x v="0"/>
    <s v="Conservación, Producción y Procesamiento de Carne"/>
    <n v="974"/>
    <n v="996"/>
    <n v="2673865.87"/>
    <n v="2817236.49"/>
    <n v="401936.49"/>
    <n v="1146480.78"/>
    <n v="1138799.08"/>
    <n v="0"/>
    <n v="346048.84"/>
    <n v="3658.37"/>
    <n v="39679381.82"/>
  </r>
  <r>
    <x v="10"/>
    <s v="2023"/>
    <x v="1"/>
    <x v="3"/>
    <x v="0"/>
    <x v="0"/>
    <s v="Elaboración de Bebidas"/>
    <n v="975"/>
    <n v="996"/>
    <n v="3633019.16"/>
    <n v="3956034.62"/>
    <n v="461223.52"/>
    <n v="1557740.11"/>
    <n v="1599129.54"/>
    <n v="30433.43"/>
    <n v="450710.1"/>
    <n v="4847.59"/>
    <n v="55718796.619999997"/>
  </r>
  <r>
    <x v="2"/>
    <s v="2023"/>
    <x v="0"/>
    <x v="3"/>
    <x v="1"/>
    <x v="2"/>
    <s v="Agentes de cambio y/o remesadoras"/>
    <n v="975"/>
    <n v="1080"/>
    <n v="2263070.56"/>
    <n v="2302141.7799999998"/>
    <n v="343210.5"/>
    <n v="970343"/>
    <n v="930584.59"/>
    <n v="0"/>
    <n v="187716.55"/>
    <n v="270.75"/>
    <n v="32424528.550000001"/>
  </r>
  <r>
    <x v="11"/>
    <s v="2023"/>
    <x v="1"/>
    <x v="3"/>
    <x v="2"/>
    <x v="8"/>
    <s v="Cria de Otros Animales"/>
    <n v="976"/>
    <n v="1000"/>
    <n v="1993126.25"/>
    <n v="2093595.45"/>
    <n v="304288.56"/>
    <n v="854598.74"/>
    <n v="846284.3"/>
    <n v="7360"/>
    <n v="247615.03"/>
    <n v="1422.34"/>
    <n v="29487256.75"/>
  </r>
  <r>
    <x v="6"/>
    <s v="2023"/>
    <x v="1"/>
    <x v="3"/>
    <x v="0"/>
    <x v="0"/>
    <s v="Elaboración de Bebidas"/>
    <n v="976"/>
    <n v="1008"/>
    <n v="3956929.76"/>
    <n v="4278725.41"/>
    <n v="510665.68"/>
    <n v="1696624.04"/>
    <n v="1729569.32"/>
    <n v="33901.99"/>
    <n v="457165.44"/>
    <n v="5020.72"/>
    <n v="60263730.509999998"/>
  </r>
  <r>
    <x v="11"/>
    <s v="2023"/>
    <x v="0"/>
    <x v="2"/>
    <x v="1"/>
    <x v="2"/>
    <s v="Seguros"/>
    <n v="976"/>
    <n v="1026"/>
    <n v="3042038.15"/>
    <n v="3162364.06"/>
    <n v="419924.38"/>
    <n v="1304343.54"/>
    <n v="1278307.67"/>
    <n v="17286.95"/>
    <n v="184561.65"/>
    <n v="222.73"/>
    <n v="44540335.490000002"/>
  </r>
  <r>
    <x v="7"/>
    <s v="2023"/>
    <x v="1"/>
    <x v="3"/>
    <x v="0"/>
    <x v="0"/>
    <s v="Elaboración de Bebidas"/>
    <n v="978"/>
    <n v="999"/>
    <n v="3588426.05"/>
    <n v="3908253.78"/>
    <n v="461358.35"/>
    <n v="1538619.82"/>
    <n v="1579815.31"/>
    <n v="30433.43"/>
    <n v="449153.03"/>
    <n v="3611.08"/>
    <n v="55045826.75"/>
  </r>
  <r>
    <x v="9"/>
    <s v="2023"/>
    <x v="0"/>
    <x v="3"/>
    <x v="1"/>
    <x v="2"/>
    <s v="Agentes de cambio y/o remesadoras"/>
    <n v="978"/>
    <n v="1091"/>
    <n v="2356843.5699999998"/>
    <n v="2406536.2799999998"/>
    <n v="354873.27"/>
    <n v="1010550.37"/>
    <n v="972783.56"/>
    <n v="0"/>
    <n v="182984.2"/>
    <n v="589.70000000000005"/>
    <n v="33894873.759999998"/>
  </r>
  <r>
    <x v="8"/>
    <s v="2023"/>
    <x v="1"/>
    <x v="1"/>
    <x v="1"/>
    <x v="2"/>
    <s v="Bancos, Asociaciones, Corp. de Crédito, etc"/>
    <n v="979"/>
    <n v="995"/>
    <n v="6403264.2999999998"/>
    <n v="7619149.6500000004"/>
    <n v="639510.17000000004"/>
    <n v="2745546.3"/>
    <n v="3079853.74"/>
    <n v="991953"/>
    <n v="500024.7"/>
    <n v="319.04000000000002"/>
    <n v="107311951.45"/>
  </r>
  <r>
    <x v="6"/>
    <s v="2023"/>
    <x v="1"/>
    <x v="3"/>
    <x v="2"/>
    <x v="8"/>
    <s v="Cria de Otros Animales"/>
    <n v="979"/>
    <n v="1006"/>
    <n v="2195578.61"/>
    <n v="2291093.6"/>
    <n v="343543.97"/>
    <n v="941403.59"/>
    <n v="926118.51"/>
    <n v="0"/>
    <n v="253980.79999999999"/>
    <n v="4152.3599999999997"/>
    <n v="32268907.550000001"/>
  </r>
  <r>
    <x v="0"/>
    <s v="2023"/>
    <x v="0"/>
    <x v="3"/>
    <x v="1"/>
    <x v="2"/>
    <s v="Agentes de cambio y/o remesadoras"/>
    <n v="979"/>
    <n v="1094"/>
    <n v="2346609.6800000002"/>
    <n v="2389838.61"/>
    <n v="354722.01"/>
    <n v="1006162.28"/>
    <n v="966033.86"/>
    <n v="0"/>
    <n v="192426.59"/>
    <n v="672.82"/>
    <n v="33659694.399999999"/>
  </r>
  <r>
    <x v="2"/>
    <s v="2023"/>
    <x v="1"/>
    <x v="3"/>
    <x v="0"/>
    <x v="0"/>
    <s v="Elaboración de Bebidas"/>
    <n v="979"/>
    <n v="1001"/>
    <n v="3780642.21"/>
    <n v="4025758.64"/>
    <n v="500856.47"/>
    <n v="1621036.7"/>
    <n v="1627313.78"/>
    <n v="34884.03"/>
    <n v="463658.75"/>
    <n v="2539.6"/>
    <n v="56700821.219999999"/>
  </r>
  <r>
    <x v="7"/>
    <s v="2023"/>
    <x v="0"/>
    <x v="3"/>
    <x v="1"/>
    <x v="2"/>
    <s v="Agentes de cambio y/o remesadoras"/>
    <n v="979"/>
    <n v="1089"/>
    <n v="2036446.92"/>
    <n v="2075147.63"/>
    <n v="304606.69"/>
    <n v="873173.47"/>
    <n v="838827.3"/>
    <n v="0"/>
    <n v="176934.34"/>
    <n v="1379.23"/>
    <n v="29227431.190000001"/>
  </r>
  <r>
    <x v="3"/>
    <s v="2023"/>
    <x v="0"/>
    <x v="1"/>
    <x v="1"/>
    <x v="2"/>
    <s v="Bancos, Asociaciones, Corp. de Crédito, etc"/>
    <n v="981"/>
    <n v="1023"/>
    <n v="6201451.9100000001"/>
    <n v="7838460.8300000001"/>
    <n v="630723.51"/>
    <n v="2659014.63"/>
    <n v="3168504.85"/>
    <n v="857099"/>
    <n v="314301.24"/>
    <n v="8987.1200000000008"/>
    <n v="110400840.68000001"/>
  </r>
  <r>
    <x v="6"/>
    <s v="2023"/>
    <x v="0"/>
    <x v="3"/>
    <x v="1"/>
    <x v="2"/>
    <s v="Agentes de cambio y/o remesadoras"/>
    <n v="982"/>
    <n v="1095"/>
    <n v="2358272.96"/>
    <n v="2399644.7400000002"/>
    <n v="356213.3"/>
    <n v="1011163.33"/>
    <n v="969997.7"/>
    <n v="0"/>
    <n v="196835.12"/>
    <n v="1792.85"/>
    <n v="33797809.200000003"/>
  </r>
  <r>
    <x v="8"/>
    <s v="2023"/>
    <x v="1"/>
    <x v="3"/>
    <x v="2"/>
    <x v="8"/>
    <s v="Cria de Otros Animales"/>
    <n v="982"/>
    <n v="1014"/>
    <n v="2267234.4900000002"/>
    <n v="2354262.14"/>
    <n v="350236.73"/>
    <n v="972127.78"/>
    <n v="951652.92"/>
    <n v="0"/>
    <n v="249218.66"/>
    <n v="5219.93"/>
    <n v="33158605.719999999"/>
  </r>
  <r>
    <x v="8"/>
    <s v="2023"/>
    <x v="1"/>
    <x v="3"/>
    <x v="0"/>
    <x v="0"/>
    <s v="Conservación, Producción y Procesamiento de Carne"/>
    <n v="982"/>
    <n v="1004"/>
    <n v="2657548.36"/>
    <n v="2813970.61"/>
    <n v="398681.17"/>
    <n v="1139484.24"/>
    <n v="1137479.08"/>
    <n v="0"/>
    <n v="352398.36"/>
    <n v="2177.96"/>
    <n v="39633385.170000002"/>
  </r>
  <r>
    <x v="1"/>
    <s v="2023"/>
    <x v="0"/>
    <x v="3"/>
    <x v="1"/>
    <x v="2"/>
    <s v="Agentes de cambio y/o remesadoras"/>
    <n v="984"/>
    <n v="1100"/>
    <n v="2367921"/>
    <n v="2413914.5499999998"/>
    <n v="358272.75"/>
    <n v="1015300.06"/>
    <n v="975765.99"/>
    <n v="0"/>
    <n v="198422.5"/>
    <n v="1076.56"/>
    <n v="33998793.210000001"/>
  </r>
  <r>
    <x v="11"/>
    <s v="2023"/>
    <x v="0"/>
    <x v="1"/>
    <x v="0"/>
    <x v="0"/>
    <s v="Elaboración de Productos de Tabaco"/>
    <n v="984"/>
    <n v="999"/>
    <n v="2126563.9900000002"/>
    <n v="2309490.0499999998"/>
    <n v="304359.81"/>
    <n v="911813.46"/>
    <n v="933554.54"/>
    <n v="10000"/>
    <n v="91447.48"/>
    <n v="2162.16"/>
    <n v="32528021.350000001"/>
  </r>
  <r>
    <x v="3"/>
    <s v="2023"/>
    <x v="1"/>
    <x v="2"/>
    <x v="0"/>
    <x v="0"/>
    <s v="Edición, Grabación, Impresión"/>
    <n v="984"/>
    <n v="1022"/>
    <n v="1788033.9"/>
    <n v="1783725.67"/>
    <n v="296016.63"/>
    <n v="766659.75"/>
    <n v="721025.98"/>
    <n v="212.88"/>
    <n v="76194.240000000005"/>
    <n v="4736.2299999999996"/>
    <n v="25232076.219999999"/>
  </r>
  <r>
    <x v="5"/>
    <s v="2023"/>
    <x v="1"/>
    <x v="2"/>
    <x v="1"/>
    <x v="2"/>
    <s v="Agentes de cambio y/o remesadoras"/>
    <n v="984"/>
    <n v="999"/>
    <n v="1811325.59"/>
    <n v="1813879.99"/>
    <n v="293797.81"/>
    <n v="776647.23"/>
    <n v="733216.59"/>
    <n v="0"/>
    <n v="117466.12"/>
    <n v="223.83"/>
    <n v="25547604.620000001"/>
  </r>
  <r>
    <x v="2"/>
    <s v="2023"/>
    <x v="0"/>
    <x v="2"/>
    <x v="1"/>
    <x v="2"/>
    <s v="Seguros"/>
    <n v="984"/>
    <n v="1036"/>
    <n v="3190210.47"/>
    <n v="3215352.25"/>
    <n v="454721.3"/>
    <n v="1367875.63"/>
    <n v="1299727.31"/>
    <n v="17286.95"/>
    <n v="194026.35"/>
    <n v="197.31"/>
    <n v="45286646.969999999"/>
  </r>
  <r>
    <x v="3"/>
    <s v="2023"/>
    <x v="1"/>
    <x v="3"/>
    <x v="2"/>
    <x v="8"/>
    <s v="Cria de Otros Animales"/>
    <n v="984"/>
    <n v="1021"/>
    <n v="2299073.81"/>
    <n v="2387933.4700000002"/>
    <n v="357964.46"/>
    <n v="985779.72"/>
    <n v="965264.2"/>
    <n v="0"/>
    <n v="250806.04"/>
    <n v="3772.41"/>
    <n v="33632853.219999999"/>
  </r>
  <r>
    <x v="5"/>
    <s v="2023"/>
    <x v="1"/>
    <x v="3"/>
    <x v="2"/>
    <x v="8"/>
    <s v="Cria de Otros Animales"/>
    <n v="985"/>
    <n v="1016"/>
    <n v="2329470.66"/>
    <n v="2417743.5"/>
    <n v="361499.32"/>
    <n v="998813.09"/>
    <n v="977314.06"/>
    <n v="0"/>
    <n v="246043.9"/>
    <n v="2410.54"/>
    <n v="34052712.039999999"/>
  </r>
  <r>
    <x v="3"/>
    <s v="2023"/>
    <x v="1"/>
    <x v="1"/>
    <x v="1"/>
    <x v="2"/>
    <s v="Bancos, Asociaciones, Corp. de Crédito, etc"/>
    <n v="985"/>
    <n v="1000"/>
    <n v="6454207.54"/>
    <n v="7656611.7800000003"/>
    <n v="644790.93999999994"/>
    <n v="2767389.34"/>
    <n v="3094996.88"/>
    <n v="1008376"/>
    <n v="509548.98"/>
    <n v="82.25"/>
    <n v="107839586.76000001"/>
  </r>
  <r>
    <x v="1"/>
    <s v="2023"/>
    <x v="1"/>
    <x v="3"/>
    <x v="0"/>
    <x v="0"/>
    <s v="Conservación, Producción y Procesamiento de Carne"/>
    <n v="985"/>
    <n v="1007"/>
    <n v="2688535.73"/>
    <n v="2864511.33"/>
    <n v="402182.89"/>
    <n v="1152770.77"/>
    <n v="1157908.79"/>
    <n v="0"/>
    <n v="352398.36"/>
    <n v="8104.48"/>
    <n v="40345225.240000002"/>
  </r>
  <r>
    <x v="5"/>
    <s v="2023"/>
    <x v="0"/>
    <x v="3"/>
    <x v="1"/>
    <x v="2"/>
    <s v="Agentes de cambio y/o remesadoras"/>
    <n v="985"/>
    <n v="1098"/>
    <n v="2367944.63"/>
    <n v="2414587.79"/>
    <n v="358009.96"/>
    <n v="1015310.2"/>
    <n v="976038.05"/>
    <n v="0"/>
    <n v="193660.36"/>
    <n v="692.75"/>
    <n v="34008274.259999998"/>
  </r>
  <r>
    <x v="2"/>
    <s v="2023"/>
    <x v="0"/>
    <x v="1"/>
    <x v="0"/>
    <x v="0"/>
    <s v="Elaboración de Productos de Tabaco"/>
    <n v="986"/>
    <n v="1000"/>
    <n v="2045121.71"/>
    <n v="2210207.63"/>
    <n v="291080.7"/>
    <n v="876892.92"/>
    <n v="893421.9"/>
    <n v="10000"/>
    <n v="89870.03"/>
    <n v="1966.1"/>
    <n v="31129675.73"/>
  </r>
  <r>
    <x v="8"/>
    <s v="2023"/>
    <x v="0"/>
    <x v="3"/>
    <x v="1"/>
    <x v="2"/>
    <s v="Agentes de cambio y/o remesadoras"/>
    <n v="986"/>
    <n v="1107"/>
    <n v="2380384.41"/>
    <n v="2424998.0099999998"/>
    <n v="360019.95"/>
    <n v="1020644.11"/>
    <n v="980246.1"/>
    <n v="0"/>
    <n v="193660.36"/>
    <n v="741"/>
    <n v="34154896.799999997"/>
  </r>
  <r>
    <x v="3"/>
    <s v="2023"/>
    <x v="0"/>
    <x v="3"/>
    <x v="1"/>
    <x v="2"/>
    <s v="Agentes de cambio y/o remesadoras"/>
    <n v="988"/>
    <n v="1102"/>
    <n v="2381774.9"/>
    <n v="2423179.71"/>
    <n v="360148.19"/>
    <n v="1021240.3199999999"/>
    <n v="979511.13"/>
    <n v="0"/>
    <n v="192072.98"/>
    <n v="851.91"/>
    <n v="34129287.740000002"/>
  </r>
  <r>
    <x v="10"/>
    <s v="2023"/>
    <x v="0"/>
    <x v="3"/>
    <x v="1"/>
    <x v="2"/>
    <s v="Agentes de cambio y/o remesadoras"/>
    <n v="989"/>
    <n v="1103"/>
    <n v="2036326.91"/>
    <n v="2084563.78"/>
    <n v="304754.62"/>
    <n v="873121.97"/>
    <n v="842633.54"/>
    <n v="0"/>
    <n v="175421.89"/>
    <n v="1705.61"/>
    <n v="29360052.75"/>
  </r>
  <r>
    <x v="3"/>
    <s v="2023"/>
    <x v="1"/>
    <x v="2"/>
    <x v="1"/>
    <x v="2"/>
    <s v="Agentes de cambio y/o remesadoras"/>
    <n v="991"/>
    <n v="1017"/>
    <n v="1853825.01"/>
    <n v="1856439.37"/>
    <n v="300691.20000000001"/>
    <n v="794869.82"/>
    <n v="750420.2"/>
    <n v="0"/>
    <n v="120640.88"/>
    <n v="222.15"/>
    <n v="26147030.57"/>
  </r>
  <r>
    <x v="4"/>
    <s v="2023"/>
    <x v="0"/>
    <x v="3"/>
    <x v="2"/>
    <x v="3"/>
    <s v="Cultivo de Cereales"/>
    <n v="994"/>
    <n v="1020"/>
    <n v="1763053.58"/>
    <n v="1783442.62"/>
    <n v="273347.59999999998"/>
    <n v="755948.63"/>
    <n v="720912.4"/>
    <n v="1200"/>
    <n v="86603.58"/>
    <n v="8465.32"/>
    <n v="25118894.620000001"/>
  </r>
  <r>
    <x v="2"/>
    <s v="2023"/>
    <x v="1"/>
    <x v="2"/>
    <x v="1"/>
    <x v="2"/>
    <s v="Agentes de cambio y/o remesadoras"/>
    <n v="994"/>
    <n v="1017"/>
    <n v="1832662.31"/>
    <n v="1837566.19"/>
    <n v="295968.21000000002"/>
    <n v="785796"/>
    <n v="742790.95"/>
    <n v="0"/>
    <n v="138815.6"/>
    <n v="284.26"/>
    <n v="25881212.800000001"/>
  </r>
  <r>
    <x v="6"/>
    <s v="2023"/>
    <x v="1"/>
    <x v="2"/>
    <x v="1"/>
    <x v="2"/>
    <s v="Agentes de cambio y/o remesadoras"/>
    <n v="995"/>
    <n v="1005"/>
    <n v="1838159.74"/>
    <n v="1840752.05"/>
    <n v="296594.13"/>
    <n v="788152.96"/>
    <n v="744078.92"/>
    <n v="0"/>
    <n v="128577.78"/>
    <n v="733.46"/>
    <n v="25926083.039999999"/>
  </r>
  <r>
    <x v="1"/>
    <s v="2023"/>
    <x v="1"/>
    <x v="3"/>
    <x v="2"/>
    <x v="8"/>
    <s v="Cria de Otros Animales"/>
    <n v="996"/>
    <n v="1028"/>
    <n v="2249888.86"/>
    <n v="2343447.35"/>
    <n v="350426.47"/>
    <n v="964690.32"/>
    <n v="947281.24"/>
    <n v="0"/>
    <n v="257155.56"/>
    <n v="10975.2"/>
    <n v="33006283.800000001"/>
  </r>
  <r>
    <x v="1"/>
    <s v="2023"/>
    <x v="1"/>
    <x v="3"/>
    <x v="0"/>
    <x v="0"/>
    <s v="Elaboración de Bebidas"/>
    <n v="996"/>
    <n v="1029"/>
    <n v="4082010.31"/>
    <n v="4411136.0599999996"/>
    <n v="524022.62"/>
    <n v="1750255.13"/>
    <n v="1783092.95"/>
    <n v="57311.29"/>
    <n v="463514.96"/>
    <n v="1541.53"/>
    <n v="62128670.520000003"/>
  </r>
  <r>
    <x v="4"/>
    <s v="2023"/>
    <x v="1"/>
    <x v="2"/>
    <x v="1"/>
    <x v="2"/>
    <s v="Agentes de cambio y/o remesadoras"/>
    <n v="996"/>
    <n v="1014"/>
    <n v="1818199.69"/>
    <n v="1820763.66"/>
    <n v="293700.94"/>
    <n v="779594.6"/>
    <n v="735999.23"/>
    <n v="0"/>
    <n v="129350.9"/>
    <n v="368.55"/>
    <n v="25644556.41"/>
  </r>
  <r>
    <x v="1"/>
    <s v="2023"/>
    <x v="1"/>
    <x v="2"/>
    <x v="1"/>
    <x v="2"/>
    <s v="Agentes de cambio y/o remesadoras"/>
    <n v="996"/>
    <n v="1012"/>
    <n v="1853371.01"/>
    <n v="1855984.72"/>
    <n v="299093.7"/>
    <n v="794675.12"/>
    <n v="750236.34"/>
    <n v="0"/>
    <n v="126990.39999999999"/>
    <n v="597.54"/>
    <n v="26140628.620000001"/>
  </r>
  <r>
    <x v="5"/>
    <s v="2023"/>
    <x v="1"/>
    <x v="1"/>
    <x v="1"/>
    <x v="2"/>
    <s v="Bancos, Asociaciones, Corp. de Crédito, etc"/>
    <n v="997"/>
    <n v="1013"/>
    <n v="6546664.0300000003"/>
    <n v="7764252.6799999997"/>
    <n v="654146.85"/>
    <n v="2807032.24"/>
    <n v="3138508.07"/>
    <n v="1022853"/>
    <n v="512723.74"/>
    <n v="120.08"/>
    <n v="109355655.81999999"/>
  </r>
  <r>
    <x v="5"/>
    <s v="2023"/>
    <x v="0"/>
    <x v="1"/>
    <x v="1"/>
    <x v="2"/>
    <s v="Bancos, Asociaciones, Corp. de Crédito, etc"/>
    <n v="999"/>
    <n v="1041"/>
    <n v="6292352.4000000004"/>
    <n v="7948293.9400000004"/>
    <n v="641527.17000000004"/>
    <n v="2697990.29"/>
    <n v="3212902.21"/>
    <n v="871492"/>
    <n v="317476"/>
    <n v="8605.4699999999993"/>
    <n v="111947785.86"/>
  </r>
  <r>
    <x v="3"/>
    <s v="2023"/>
    <x v="1"/>
    <x v="3"/>
    <x v="3"/>
    <x v="18"/>
    <s v="No identificado"/>
    <n v="1000"/>
    <n v="1009"/>
    <n v="1099730.71"/>
    <n v="1102206.5"/>
    <n v="173246.38"/>
    <n v="471530.73"/>
    <n v="445536.82"/>
    <n v="5033.2700000000004"/>
    <n v="161912.76"/>
    <n v="8421.49"/>
    <n v="15523971.210000001"/>
  </r>
  <r>
    <x v="0"/>
    <s v="2023"/>
    <x v="1"/>
    <x v="2"/>
    <x v="1"/>
    <x v="2"/>
    <s v="Agentes de cambio y/o remesadoras"/>
    <n v="1000"/>
    <n v="1013"/>
    <n v="1843463.51"/>
    <n v="1846063.06"/>
    <n v="297798.74"/>
    <n v="790427.03"/>
    <n v="746225.87"/>
    <n v="0"/>
    <n v="124618.55"/>
    <n v="795.04"/>
    <n v="26000886.359999999"/>
  </r>
  <r>
    <x v="8"/>
    <s v="2023"/>
    <x v="1"/>
    <x v="2"/>
    <x v="1"/>
    <x v="2"/>
    <s v="Agentes de cambio y/o remesadoras"/>
    <n v="1001"/>
    <n v="1018"/>
    <n v="1841075.23"/>
    <n v="1843671.56"/>
    <n v="298623.24"/>
    <n v="789403.07"/>
    <n v="745259.09"/>
    <n v="0"/>
    <n v="125403.02"/>
    <n v="374.31"/>
    <n v="25967202.890000001"/>
  </r>
  <r>
    <x v="2"/>
    <s v="2023"/>
    <x v="0"/>
    <x v="3"/>
    <x v="2"/>
    <x v="3"/>
    <s v="Cultivo de Cereales"/>
    <n v="1003"/>
    <n v="1028"/>
    <n v="1720075.78"/>
    <n v="1754067.49"/>
    <n v="267667.28000000003"/>
    <n v="737521.12"/>
    <n v="709038.55"/>
    <n v="1462.5"/>
    <n v="92712.59"/>
    <n v="11395.63"/>
    <n v="24705158.760000002"/>
  </r>
  <r>
    <x v="4"/>
    <s v="2023"/>
    <x v="0"/>
    <x v="1"/>
    <x v="0"/>
    <x v="0"/>
    <s v="Elaboración de Productos de Tabaco"/>
    <n v="1004"/>
    <n v="1022"/>
    <n v="2176207.35"/>
    <n v="2348032.65"/>
    <n v="312334.98"/>
    <n v="933098.57"/>
    <n v="949134.33"/>
    <n v="10000"/>
    <n v="93024.93"/>
    <n v="1925.85"/>
    <n v="33070882.09"/>
  </r>
  <r>
    <x v="9"/>
    <s v="2023"/>
    <x v="1"/>
    <x v="2"/>
    <x v="1"/>
    <x v="2"/>
    <s v="Agentes de cambio y/o remesadoras"/>
    <n v="1008"/>
    <n v="1021"/>
    <n v="1838388.03"/>
    <n v="1840980.48"/>
    <n v="296975.58"/>
    <n v="788250.85"/>
    <n v="744171.27"/>
    <n v="0"/>
    <n v="127773.45"/>
    <n v="803.76"/>
    <n v="25929299.82"/>
  </r>
  <r>
    <x v="11"/>
    <s v="2023"/>
    <x v="1"/>
    <x v="2"/>
    <x v="1"/>
    <x v="2"/>
    <s v="Agentes de cambio y/o remesadoras"/>
    <n v="1010"/>
    <n v="1030"/>
    <n v="1640801.28"/>
    <n v="1643115.92"/>
    <n v="265047.23"/>
    <n v="703531.49"/>
    <n v="664188.77"/>
    <n v="0"/>
    <n v="138815.6"/>
    <n v="224.77"/>
    <n v="23142475.23"/>
  </r>
  <r>
    <x v="5"/>
    <s v="2023"/>
    <x v="1"/>
    <x v="3"/>
    <x v="3"/>
    <x v="18"/>
    <s v="No identificado"/>
    <n v="1011"/>
    <n v="1021"/>
    <n v="1120376.77"/>
    <n v="1122882.27"/>
    <n v="176256.56"/>
    <n v="480383.38"/>
    <n v="453893.91"/>
    <n v="33.270000000000003"/>
    <n v="187310.84"/>
    <n v="5721.93"/>
    <n v="15815178.52"/>
  </r>
  <r>
    <x v="3"/>
    <s v="2023"/>
    <x v="1"/>
    <x v="3"/>
    <x v="0"/>
    <x v="0"/>
    <s v="Conservación, Producción y Procesamiento de Carne"/>
    <n v="1012"/>
    <n v="1031"/>
    <n v="2737611.38"/>
    <n v="2888126.59"/>
    <n v="411328.56"/>
    <n v="1173813.04"/>
    <n v="1167454.69"/>
    <n v="0"/>
    <n v="363510.02"/>
    <n v="1479.85"/>
    <n v="40677832.920000002"/>
  </r>
  <r>
    <x v="5"/>
    <s v="2023"/>
    <x v="1"/>
    <x v="3"/>
    <x v="0"/>
    <x v="0"/>
    <s v="Conservación, Producción y Procesamiento de Carne"/>
    <n v="1013"/>
    <n v="1028"/>
    <n v="2782133.19"/>
    <n v="2924092.16"/>
    <n v="416725.31"/>
    <n v="1192903.03"/>
    <n v="1181992.95"/>
    <n v="0"/>
    <n v="360335.26"/>
    <n v="900.89"/>
    <n v="41184390.700000003"/>
  </r>
  <r>
    <x v="8"/>
    <s v="2023"/>
    <x v="1"/>
    <x v="3"/>
    <x v="3"/>
    <x v="18"/>
    <s v="No identificado"/>
    <n v="1015"/>
    <n v="1022"/>
    <n v="1106662.93"/>
    <n v="1109149.03"/>
    <n v="174309.11"/>
    <n v="474503.08"/>
    <n v="448342.63"/>
    <n v="33.270000000000003"/>
    <n v="219058.44"/>
    <n v="9524.36"/>
    <n v="15621751.02"/>
  </r>
  <r>
    <x v="5"/>
    <s v="2023"/>
    <x v="0"/>
    <x v="2"/>
    <x v="2"/>
    <x v="12"/>
    <s v="Servicios Agropecuarios"/>
    <n v="1015"/>
    <n v="1035"/>
    <n v="1467760.28"/>
    <n v="1469831.62"/>
    <n v="246422.75"/>
    <n v="629335.98"/>
    <n v="594142.73"/>
    <n v="0"/>
    <n v="12699.04"/>
    <n v="7525.19"/>
    <n v="20701835.199999999"/>
  </r>
  <r>
    <x v="8"/>
    <s v="2023"/>
    <x v="1"/>
    <x v="3"/>
    <x v="0"/>
    <x v="0"/>
    <s v="Elaboración de Bebidas"/>
    <n v="1022"/>
    <n v="1052"/>
    <n v="4077720.09"/>
    <n v="4431989.7300000004"/>
    <n v="527973.76"/>
    <n v="1748415.63"/>
    <n v="1791522.61"/>
    <n v="57311.29"/>
    <n v="468277.1"/>
    <n v="1501.07"/>
    <n v="62422382.759999998"/>
  </r>
  <r>
    <x v="11"/>
    <s v="2023"/>
    <x v="1"/>
    <x v="3"/>
    <x v="1"/>
    <x v="2"/>
    <s v="ARS"/>
    <n v="1023"/>
    <n v="1163"/>
    <n v="3850271.79"/>
    <n v="4033367.63"/>
    <n v="508776.64"/>
    <n v="1650892.19"/>
    <n v="1630389.67"/>
    <n v="0"/>
    <n v="776083.09"/>
    <n v="75.13"/>
    <n v="56807989.75"/>
  </r>
  <r>
    <x v="3"/>
    <s v="2023"/>
    <x v="1"/>
    <x v="3"/>
    <x v="0"/>
    <x v="0"/>
    <s v="Elaboración de Bebidas"/>
    <n v="1024"/>
    <n v="1052"/>
    <n v="4114653.68"/>
    <n v="4439508.26"/>
    <n v="535731.91"/>
    <n v="1764251.78"/>
    <n v="1794561.68"/>
    <n v="57311.29"/>
    <n v="455578.06"/>
    <n v="1148.18"/>
    <n v="62528276.829999998"/>
  </r>
  <r>
    <x v="7"/>
    <s v="2023"/>
    <x v="1"/>
    <x v="2"/>
    <x v="1"/>
    <x v="2"/>
    <s v="Agentes de cambio y/o remesadoras"/>
    <n v="1024"/>
    <n v="1037"/>
    <n v="1664851.61"/>
    <n v="1667200.09"/>
    <n v="268948.09000000003"/>
    <n v="713843.62"/>
    <n v="673924.26"/>
    <n v="0"/>
    <n v="133095.6"/>
    <n v="451.4"/>
    <n v="23481689.219999999"/>
  </r>
  <r>
    <x v="1"/>
    <s v="2023"/>
    <x v="0"/>
    <x v="2"/>
    <x v="2"/>
    <x v="12"/>
    <s v="Servicios Agropecuarios"/>
    <n v="1025"/>
    <n v="1047"/>
    <n v="1485695.36"/>
    <n v="1487792.45"/>
    <n v="249671.04000000001"/>
    <n v="637026.05000000005"/>
    <n v="601403.06000000006"/>
    <n v="0"/>
    <n v="19048.560000000001"/>
    <n v="9655.5400000000009"/>
    <n v="20954800.030000001"/>
  </r>
  <r>
    <x v="10"/>
    <s v="2023"/>
    <x v="1"/>
    <x v="1"/>
    <x v="0"/>
    <x v="0"/>
    <s v="Elaboración de Productos de Tabaco"/>
    <n v="1025"/>
    <n v="1032"/>
    <n v="1024243.06"/>
    <n v="1049485.3999999999"/>
    <n v="165288.97"/>
    <n v="439169.79"/>
    <n v="424227.38"/>
    <n v="0"/>
    <n v="107383.95"/>
    <n v="571.35"/>
    <n v="14781457.09"/>
  </r>
  <r>
    <x v="9"/>
    <s v="2023"/>
    <x v="1"/>
    <x v="3"/>
    <x v="2"/>
    <x v="12"/>
    <s v="Servicios Agropecuarios"/>
    <n v="1025"/>
    <n v="1053"/>
    <n v="1726623.21"/>
    <n v="1750110.47"/>
    <n v="279002.13"/>
    <n v="740327.8"/>
    <n v="707438.39"/>
    <n v="0"/>
    <n v="237726.44"/>
    <n v="9230.18"/>
    <n v="24649419.329999998"/>
  </r>
  <r>
    <x v="11"/>
    <s v="2023"/>
    <x v="1"/>
    <x v="3"/>
    <x v="3"/>
    <x v="18"/>
    <s v="No identificado"/>
    <n v="1027"/>
    <n v="1034"/>
    <n v="869594.93"/>
    <n v="873475.81"/>
    <n v="137284.01"/>
    <n v="372859.3"/>
    <n v="353081.1"/>
    <n v="33.270000000000003"/>
    <n v="267876.46999999997"/>
    <n v="4147.72"/>
    <n v="12302466.949999999"/>
  </r>
  <r>
    <x v="9"/>
    <s v="2023"/>
    <x v="0"/>
    <x v="1"/>
    <x v="0"/>
    <x v="0"/>
    <s v="Elaboración de Productos de Tabaco"/>
    <n v="1027"/>
    <n v="1042"/>
    <n v="2367926.84"/>
    <n v="2546434.86"/>
    <n v="340880.13"/>
    <n v="1015302.94"/>
    <n v="1029333.45"/>
    <n v="10000"/>
    <n v="93024.93"/>
    <n v="1104.24"/>
    <n v="35865276.490000002"/>
  </r>
  <r>
    <x v="6"/>
    <s v="2023"/>
    <x v="1"/>
    <x v="3"/>
    <x v="2"/>
    <x v="12"/>
    <s v="Servicios Agropecuarios"/>
    <n v="1027"/>
    <n v="1049"/>
    <n v="1710744.05"/>
    <n v="1729200.76"/>
    <n v="276967.31"/>
    <n v="733519.28"/>
    <n v="698986.08"/>
    <n v="0"/>
    <n v="242869.14"/>
    <n v="11034.3"/>
    <n v="24354915.280000001"/>
  </r>
  <r>
    <x v="5"/>
    <s v="2023"/>
    <x v="1"/>
    <x v="3"/>
    <x v="0"/>
    <x v="0"/>
    <s v="Elaboración de Bebidas"/>
    <n v="1028"/>
    <n v="1054"/>
    <n v="4147987.88"/>
    <n v="4474898.22"/>
    <n v="539145.41"/>
    <n v="1778544.61"/>
    <n v="1808867.15"/>
    <n v="57311.29"/>
    <n v="455578.06"/>
    <n v="1311.57"/>
    <n v="63026726.799999997"/>
  </r>
  <r>
    <x v="4"/>
    <s v="2023"/>
    <x v="1"/>
    <x v="3"/>
    <x v="3"/>
    <x v="18"/>
    <s v="No identificado"/>
    <n v="1029"/>
    <n v="1040"/>
    <n v="1008705.94"/>
    <n v="1011051.04"/>
    <n v="159567.44"/>
    <n v="432502.41"/>
    <n v="408691.66"/>
    <n v="33.270000000000003"/>
    <n v="223685.56"/>
    <n v="3171.18"/>
    <n v="14240112.310000001"/>
  </r>
  <r>
    <x v="1"/>
    <s v="2023"/>
    <x v="1"/>
    <x v="3"/>
    <x v="2"/>
    <x v="12"/>
    <s v="Servicios Agropecuarios"/>
    <n v="1032"/>
    <n v="1055"/>
    <n v="1762065.15"/>
    <n v="1780594.14"/>
    <n v="285144.96000000002"/>
    <n v="755524.35"/>
    <n v="719760.86"/>
    <n v="0"/>
    <n v="236519.62"/>
    <n v="12194.26"/>
    <n v="25078765.989999998"/>
  </r>
  <r>
    <x v="0"/>
    <s v="2023"/>
    <x v="0"/>
    <x v="1"/>
    <x v="0"/>
    <x v="0"/>
    <s v="Elaboración de Productos de Tabaco"/>
    <n v="1034"/>
    <n v="1048"/>
    <n v="2260574.9900000002"/>
    <n v="2441981.94"/>
    <n v="322447.67"/>
    <n v="969273.08"/>
    <n v="987110.93"/>
    <n v="10000"/>
    <n v="94602.38"/>
    <n v="1859.4"/>
    <n v="34394109.899999999"/>
  </r>
  <r>
    <x v="8"/>
    <s v="2023"/>
    <x v="1"/>
    <x v="3"/>
    <x v="2"/>
    <x v="12"/>
    <s v="Servicios Agropecuarios"/>
    <n v="1034"/>
    <n v="1058"/>
    <n v="1768183.2"/>
    <n v="1786720.81"/>
    <n v="285903.21000000002"/>
    <n v="758147.88"/>
    <n v="722237.35"/>
    <n v="0"/>
    <n v="236519.62"/>
    <n v="8228.7900000000009"/>
    <n v="25165058.32"/>
  </r>
  <r>
    <x v="7"/>
    <s v="2023"/>
    <x v="1"/>
    <x v="3"/>
    <x v="1"/>
    <x v="2"/>
    <s v="ARS"/>
    <n v="1034"/>
    <n v="1165"/>
    <n v="3839493.57"/>
    <n v="4013451.45"/>
    <n v="508134.01"/>
    <n v="1646270.8"/>
    <n v="1622339.02"/>
    <n v="0"/>
    <n v="747150.3"/>
    <n v="28.71"/>
    <n v="56527480.810000002"/>
  </r>
  <r>
    <x v="2"/>
    <s v="2023"/>
    <x v="1"/>
    <x v="3"/>
    <x v="1"/>
    <x v="2"/>
    <s v="ARS"/>
    <n v="1039"/>
    <n v="1187"/>
    <n v="4074357.2"/>
    <n v="4246848.3499999996"/>
    <n v="547069.05000000005"/>
    <n v="1746973.67"/>
    <n v="1716684.58"/>
    <n v="0"/>
    <n v="771350.74"/>
    <n v="58.82"/>
    <n v="59814758.200000003"/>
  </r>
  <r>
    <x v="6"/>
    <s v="2023"/>
    <x v="0"/>
    <x v="2"/>
    <x v="2"/>
    <x v="12"/>
    <s v="Servicios Agropecuarios"/>
    <n v="1040"/>
    <n v="1066"/>
    <n v="1487555.73"/>
    <n v="1489655.47"/>
    <n v="249995.29"/>
    <n v="637823.84"/>
    <n v="602155.87"/>
    <n v="0"/>
    <n v="25398.080000000002"/>
    <n v="9942.64"/>
    <n v="20981040.23"/>
  </r>
  <r>
    <x v="1"/>
    <s v="2023"/>
    <x v="0"/>
    <x v="1"/>
    <x v="0"/>
    <x v="0"/>
    <s v="Elaboración de Productos de Tabaco"/>
    <n v="1041"/>
    <n v="1052"/>
    <n v="2292751.5299999998"/>
    <n v="2499915.02"/>
    <n v="328132.03000000003"/>
    <n v="983069.61"/>
    <n v="1010528.89"/>
    <n v="0"/>
    <n v="98417.56"/>
    <n v="4231.8500000000004"/>
    <n v="35210068.030000001"/>
  </r>
  <r>
    <x v="6"/>
    <s v="2023"/>
    <x v="1"/>
    <x v="3"/>
    <x v="1"/>
    <x v="2"/>
    <s v="ARS"/>
    <n v="1042"/>
    <n v="1196"/>
    <n v="4137334.95"/>
    <n v="4310982.8899999997"/>
    <n v="558441.25"/>
    <n v="1773976.86"/>
    <n v="1742609.49"/>
    <n v="0"/>
    <n v="771466.68"/>
    <n v="174.16"/>
    <n v="60718062.140000001"/>
  </r>
  <r>
    <x v="6"/>
    <s v="2023"/>
    <x v="0"/>
    <x v="1"/>
    <x v="0"/>
    <x v="0"/>
    <s v="Elaboración de Productos de Tabaco"/>
    <n v="1043"/>
    <n v="1055"/>
    <n v="2400858.2200000002"/>
    <n v="2603644.15"/>
    <n v="343257.87"/>
    <n v="1029423.01"/>
    <n v="1052458.72"/>
    <n v="10000"/>
    <n v="93655.42"/>
    <n v="1343.78"/>
    <n v="36671041.539999999"/>
  </r>
  <r>
    <x v="10"/>
    <s v="2023"/>
    <x v="1"/>
    <x v="3"/>
    <x v="1"/>
    <x v="2"/>
    <s v="ARS"/>
    <n v="1043"/>
    <n v="1168"/>
    <n v="3896411.98"/>
    <n v="4096652.69"/>
    <n v="513327.39"/>
    <n v="1670675.91"/>
    <n v="1655971.07"/>
    <n v="0"/>
    <n v="739588.05"/>
    <n v="292.08"/>
    <n v="57699329.829999998"/>
  </r>
  <r>
    <x v="3"/>
    <s v="2023"/>
    <x v="0"/>
    <x v="2"/>
    <x v="2"/>
    <x v="12"/>
    <s v="Servicios Agropecuarios"/>
    <n v="1044"/>
    <n v="1066"/>
    <n v="1504550.3"/>
    <n v="1506673.57"/>
    <n v="252719.89"/>
    <n v="645110.43000000005"/>
    <n v="609035.17000000004"/>
    <n v="0"/>
    <n v="17461.18"/>
    <n v="8311.61"/>
    <n v="21220734.390000001"/>
  </r>
  <r>
    <x v="8"/>
    <s v="2023"/>
    <x v="0"/>
    <x v="1"/>
    <x v="0"/>
    <x v="0"/>
    <s v="Elaboración de Productos de Tabaco"/>
    <n v="1046"/>
    <n v="1059"/>
    <n v="2272034.5299999998"/>
    <n v="2470817.4900000002"/>
    <n v="324701.84999999998"/>
    <n v="974186.65"/>
    <n v="998766.91"/>
    <n v="0"/>
    <n v="96830.18"/>
    <n v="2206.12"/>
    <n v="34800244.240000002"/>
  </r>
  <r>
    <x v="5"/>
    <s v="2023"/>
    <x v="0"/>
    <x v="1"/>
    <x v="0"/>
    <x v="0"/>
    <s v="Elaboración de Productos de Tabaco"/>
    <n v="1046"/>
    <n v="1059"/>
    <n v="2707691.08"/>
    <n v="2968738.47"/>
    <n v="385817.41"/>
    <n v="1160984.5900000001"/>
    <n v="1200038.97"/>
    <n v="0"/>
    <n v="104767.08"/>
    <n v="2399.75"/>
    <n v="41813214.729999997"/>
  </r>
  <r>
    <x v="0"/>
    <s v="2023"/>
    <x v="1"/>
    <x v="3"/>
    <x v="1"/>
    <x v="2"/>
    <s v="ARS"/>
    <n v="1050"/>
    <n v="1202"/>
    <n v="4184187.67"/>
    <n v="4373291.62"/>
    <n v="559978.31000000006"/>
    <n v="1794066.12"/>
    <n v="1767796.17"/>
    <n v="0"/>
    <n v="776060.78"/>
    <n v="138.5"/>
    <n v="61595649.590000004"/>
  </r>
  <r>
    <x v="0"/>
    <s v="2023"/>
    <x v="1"/>
    <x v="3"/>
    <x v="2"/>
    <x v="12"/>
    <s v="Servicios Agropecuarios"/>
    <n v="1053"/>
    <n v="1076"/>
    <n v="1730725.8"/>
    <n v="1749210.9"/>
    <n v="281221.48"/>
    <n v="742086.92"/>
    <n v="707074.41"/>
    <n v="0"/>
    <n v="234504.61"/>
    <n v="10782.64"/>
    <n v="24636746.23"/>
  </r>
  <r>
    <x v="1"/>
    <s v="2023"/>
    <x v="1"/>
    <x v="3"/>
    <x v="1"/>
    <x v="2"/>
    <s v="ARS"/>
    <n v="1054"/>
    <n v="1212"/>
    <n v="4120746.03"/>
    <n v="4274858.62"/>
    <n v="558647.14"/>
    <n v="1766864.05"/>
    <n v="1728006.99"/>
    <n v="0"/>
    <n v="752418.12"/>
    <n v="17149.05"/>
    <n v="60209268.57"/>
  </r>
  <r>
    <x v="9"/>
    <s v="2023"/>
    <x v="1"/>
    <x v="3"/>
    <x v="1"/>
    <x v="2"/>
    <s v="ARS"/>
    <n v="1054"/>
    <n v="1198"/>
    <n v="4182517.9"/>
    <n v="4345402.1100000003"/>
    <n v="558825.02"/>
    <n v="1793350.1"/>
    <n v="1756522.44"/>
    <n v="0"/>
    <n v="773367.83"/>
    <n v="6343.84"/>
    <n v="61202839.289999999"/>
  </r>
  <r>
    <x v="10"/>
    <s v="2023"/>
    <x v="1"/>
    <x v="2"/>
    <x v="1"/>
    <x v="2"/>
    <s v="Agentes de cambio y/o remesadoras"/>
    <n v="1054"/>
    <n v="1073"/>
    <n v="1700609.95"/>
    <n v="1703008.64"/>
    <n v="274748.03000000003"/>
    <n v="729175.65"/>
    <n v="688399.12"/>
    <n v="0"/>
    <n v="134608.04999999999"/>
    <n v="650.66999999999996"/>
    <n v="23986036.43"/>
  </r>
  <r>
    <x v="3"/>
    <s v="2023"/>
    <x v="0"/>
    <x v="1"/>
    <x v="0"/>
    <x v="0"/>
    <s v="Elaboración de Productos de Tabaco"/>
    <n v="1054"/>
    <n v="1068"/>
    <n v="2435740.4300000002"/>
    <n v="2647669.71"/>
    <n v="349360.03"/>
    <n v="1044379.38"/>
    <n v="1070255"/>
    <n v="0"/>
    <n v="101592.32000000001"/>
    <n v="2320.83"/>
    <n v="37291118.159999996"/>
  </r>
  <r>
    <x v="8"/>
    <s v="2023"/>
    <x v="0"/>
    <x v="2"/>
    <x v="2"/>
    <x v="12"/>
    <s v="Servicios Agropecuarios"/>
    <n v="1054"/>
    <n v="1076"/>
    <n v="1506522.69"/>
    <n v="1508649.24"/>
    <n v="253122.65"/>
    <n v="645956.44999999995"/>
    <n v="609833.69999999995"/>
    <n v="0"/>
    <n v="17461.18"/>
    <n v="9486.64"/>
    <n v="21248558.949999999"/>
  </r>
  <r>
    <x v="0"/>
    <s v="2023"/>
    <x v="0"/>
    <x v="2"/>
    <x v="2"/>
    <x v="12"/>
    <s v="Servicios Agropecuarios"/>
    <n v="1056"/>
    <n v="1082"/>
    <n v="1501746.99"/>
    <n v="1503866.91"/>
    <n v="252391.64"/>
    <n v="643908.57999999996"/>
    <n v="607900.32999999996"/>
    <n v="0"/>
    <n v="23639.439999999999"/>
    <n v="8610.68"/>
    <n v="21181200.73"/>
  </r>
  <r>
    <x v="4"/>
    <s v="2023"/>
    <x v="1"/>
    <x v="3"/>
    <x v="1"/>
    <x v="2"/>
    <s v="ARS"/>
    <n v="1058"/>
    <n v="1199"/>
    <n v="4128061.11"/>
    <n v="4295479.1399999997"/>
    <n v="555075.6"/>
    <n v="1770000.5"/>
    <n v="1736342.33"/>
    <n v="0"/>
    <n v="777660.54"/>
    <n v="60.45"/>
    <n v="60499698.810000002"/>
  </r>
  <r>
    <x v="9"/>
    <s v="2023"/>
    <x v="0"/>
    <x v="2"/>
    <x v="2"/>
    <x v="12"/>
    <s v="Servicios Agropecuarios"/>
    <n v="1067"/>
    <n v="1092"/>
    <n v="1487570.21"/>
    <n v="1489669.92"/>
    <n v="250182.63"/>
    <n v="637829.51"/>
    <n v="602161.38"/>
    <n v="0"/>
    <n v="25194.58"/>
    <n v="6786.39"/>
    <n v="20981242.120000001"/>
  </r>
  <r>
    <x v="8"/>
    <s v="2023"/>
    <x v="1"/>
    <x v="3"/>
    <x v="1"/>
    <x v="2"/>
    <s v="ARS"/>
    <n v="1069"/>
    <n v="1223"/>
    <n v="4170684.55"/>
    <n v="4327233.67"/>
    <n v="565047.21"/>
    <n v="1788276.25"/>
    <n v="1749178.44"/>
    <n v="0"/>
    <n v="757180.26"/>
    <n v="6619.49"/>
    <n v="60946945.259999998"/>
  </r>
  <r>
    <x v="3"/>
    <s v="2023"/>
    <x v="1"/>
    <x v="3"/>
    <x v="1"/>
    <x v="2"/>
    <s v="ARS"/>
    <n v="1070"/>
    <n v="1222"/>
    <n v="4199837.74"/>
    <n v="4358957.8099999996"/>
    <n v="568877.96"/>
    <n v="1800776.27"/>
    <n v="1762002.14"/>
    <n v="0"/>
    <n v="761942.4"/>
    <n v="87.92"/>
    <n v="61393764.229999997"/>
  </r>
  <r>
    <x v="10"/>
    <s v="2023"/>
    <x v="1"/>
    <x v="3"/>
    <x v="1"/>
    <x v="2"/>
    <s v="Agentes de cambio y/o remesadoras"/>
    <n v="1075"/>
    <n v="1099"/>
    <n v="2263626.81"/>
    <n v="2304303.62"/>
    <n v="347684.27"/>
    <n v="970582"/>
    <n v="931457.91"/>
    <n v="0"/>
    <n v="317569.88"/>
    <n v="1614.59"/>
    <n v="32454980.210000001"/>
  </r>
  <r>
    <x v="5"/>
    <s v="2023"/>
    <x v="1"/>
    <x v="3"/>
    <x v="1"/>
    <x v="2"/>
    <s v="ARS"/>
    <n v="1077"/>
    <n v="1251"/>
    <n v="4242755.91"/>
    <n v="4410019.57"/>
    <n v="575642.59"/>
    <n v="1819178.42"/>
    <n v="1782642.58"/>
    <n v="0"/>
    <n v="766704.54"/>
    <n v="3339.13"/>
    <n v="62112944.289999999"/>
  </r>
  <r>
    <x v="7"/>
    <s v="2023"/>
    <x v="1"/>
    <x v="3"/>
    <x v="1"/>
    <x v="2"/>
    <s v="Agentes de cambio y/o remesadoras"/>
    <n v="1080"/>
    <n v="1101"/>
    <n v="2307573.62"/>
    <n v="2366986.17"/>
    <n v="354056.71"/>
    <n v="989425.24"/>
    <n v="956795.69"/>
    <n v="0"/>
    <n v="323641.99"/>
    <n v="1181.1300000000001"/>
    <n v="33337831.239999998"/>
  </r>
  <r>
    <x v="10"/>
    <s v="2023"/>
    <x v="0"/>
    <x v="2"/>
    <x v="0"/>
    <x v="0"/>
    <s v="Elaboración de Aceites y Grasas de Origen Vegetal y Animal"/>
    <n v="1084"/>
    <n v="1109"/>
    <n v="2152809.54"/>
    <n v="2165453.2000000002"/>
    <n v="354194.42"/>
    <n v="923066.17"/>
    <n v="875331.25"/>
    <n v="0"/>
    <n v="84697.2"/>
    <n v="0"/>
    <n v="30499341.379999999"/>
  </r>
  <r>
    <x v="11"/>
    <s v="2023"/>
    <x v="1"/>
    <x v="3"/>
    <x v="1"/>
    <x v="2"/>
    <s v="Agentes de cambio y/o remesadoras"/>
    <n v="1093"/>
    <n v="1112"/>
    <n v="2325530.14"/>
    <n v="2378696.69"/>
    <n v="356912.49"/>
    <n v="997124.62"/>
    <n v="961529.4"/>
    <n v="0"/>
    <n v="337574.3"/>
    <n v="681.07"/>
    <n v="33502769.02"/>
  </r>
  <r>
    <x v="3"/>
    <s v="2023"/>
    <x v="1"/>
    <x v="3"/>
    <x v="2"/>
    <x v="12"/>
    <s v="Servicios Agropecuarios"/>
    <n v="1094"/>
    <n v="1120"/>
    <n v="1850551.19"/>
    <n v="1869204.96"/>
    <n v="299602.58"/>
    <n v="793464.81"/>
    <n v="755579.58"/>
    <n v="0"/>
    <n v="242869.14"/>
    <n v="7309.89"/>
    <n v="26326805.489999998"/>
  </r>
  <r>
    <x v="2"/>
    <s v="2023"/>
    <x v="1"/>
    <x v="3"/>
    <x v="1"/>
    <x v="2"/>
    <s v="Agentes de cambio y/o remesadoras"/>
    <n v="1098"/>
    <n v="1122"/>
    <n v="2581774.7200000002"/>
    <n v="2622185.4300000002"/>
    <n v="399802.25"/>
    <n v="1106994.94"/>
    <n v="1059953.9099999999"/>
    <n v="0"/>
    <n v="332797.33"/>
    <n v="590.14"/>
    <n v="36932185.719999999"/>
  </r>
  <r>
    <x v="7"/>
    <s v="2023"/>
    <x v="1"/>
    <x v="1"/>
    <x v="0"/>
    <x v="0"/>
    <s v="Elaboración de Productos de Tabaco"/>
    <n v="1106"/>
    <n v="1111"/>
    <n v="1309322.83"/>
    <n v="1334967.3"/>
    <n v="211665.73"/>
    <n v="561404.27"/>
    <n v="539626.52"/>
    <n v="0"/>
    <n v="105849.19"/>
    <n v="678.02"/>
    <n v="18802329.359999999"/>
  </r>
  <r>
    <x v="1"/>
    <s v="2023"/>
    <x v="0"/>
    <x v="3"/>
    <x v="3"/>
    <x v="18"/>
    <s v="No identificado"/>
    <n v="1114"/>
    <n v="1129"/>
    <n v="1289671.3500000001"/>
    <n v="1303141.92"/>
    <n v="205194.82"/>
    <n v="552972.72"/>
    <n v="526759.34"/>
    <n v="0"/>
    <n v="123815.64"/>
    <n v="11955.36"/>
    <n v="18354046.02"/>
  </r>
  <r>
    <x v="4"/>
    <s v="2023"/>
    <x v="1"/>
    <x v="3"/>
    <x v="1"/>
    <x v="2"/>
    <s v="Agentes de cambio y/o remesadoras"/>
    <n v="1116"/>
    <n v="1136"/>
    <n v="2671020.1800000002"/>
    <n v="2723249"/>
    <n v="411220.73"/>
    <n v="1145260.92"/>
    <n v="1100806.5"/>
    <n v="0"/>
    <n v="339040.2"/>
    <n v="855.38"/>
    <n v="38355616.109999999"/>
  </r>
  <r>
    <x v="5"/>
    <s v="2023"/>
    <x v="0"/>
    <x v="3"/>
    <x v="0"/>
    <x v="0"/>
    <s v="Industrias Básicas de Hierro Y Acero"/>
    <n v="1117"/>
    <n v="1139"/>
    <n v="3775505.3"/>
    <n v="3996555.81"/>
    <n v="576955.93999999994"/>
    <n v="1618834.16"/>
    <n v="1615509.17"/>
    <n v="0"/>
    <n v="255568.18"/>
    <n v="1485.06"/>
    <n v="56289510.219999999"/>
  </r>
  <r>
    <x v="7"/>
    <s v="2023"/>
    <x v="0"/>
    <x v="2"/>
    <x v="0"/>
    <x v="0"/>
    <s v="Elaboración de Aceites y Grasas de Origen Vegetal y Animal"/>
    <n v="1119"/>
    <n v="1147"/>
    <n v="2193810.16"/>
    <n v="2205469.58"/>
    <n v="361588.7"/>
    <n v="940646.41"/>
    <n v="891507.08"/>
    <n v="0"/>
    <n v="83184.75"/>
    <n v="3345.88"/>
    <n v="31062952.640000001"/>
  </r>
  <r>
    <x v="3"/>
    <s v="2023"/>
    <x v="0"/>
    <x v="3"/>
    <x v="0"/>
    <x v="0"/>
    <s v="Industrias Básicas de Hierro Y Acero"/>
    <n v="1121"/>
    <n v="1143"/>
    <n v="3711746.76"/>
    <n v="3916419.72"/>
    <n v="565328.27"/>
    <n v="1591496.49"/>
    <n v="1583116.14"/>
    <n v="0"/>
    <n v="255568.18"/>
    <n v="3235.91"/>
    <n v="55160833.289999999"/>
  </r>
  <r>
    <x v="2"/>
    <s v="2023"/>
    <x v="0"/>
    <x v="2"/>
    <x v="2"/>
    <x v="12"/>
    <s v="Servicios Agropecuarios"/>
    <n v="1122"/>
    <n v="1158"/>
    <n v="1563426.73"/>
    <n v="1565633.12"/>
    <n v="262717.27"/>
    <n v="670354.57999999996"/>
    <n v="632868.23"/>
    <n v="0"/>
    <n v="28394.1"/>
    <n v="4571.72"/>
    <n v="22051146.989999998"/>
  </r>
  <r>
    <x v="6"/>
    <s v="2023"/>
    <x v="0"/>
    <x v="3"/>
    <x v="0"/>
    <x v="0"/>
    <s v="Industrias Básicas de Hierro Y Acero"/>
    <n v="1124"/>
    <n v="1146"/>
    <n v="3775899.75"/>
    <n v="3967449"/>
    <n v="571790.77"/>
    <n v="1619003.04"/>
    <n v="1603743.58"/>
    <n v="0"/>
    <n v="258742.94"/>
    <n v="1937.71"/>
    <n v="55879556.490000002"/>
  </r>
  <r>
    <x v="1"/>
    <s v="2023"/>
    <x v="0"/>
    <x v="3"/>
    <x v="0"/>
    <x v="0"/>
    <s v="Industrias Básicas de Hierro Y Acero"/>
    <n v="1127"/>
    <n v="1150"/>
    <n v="3728773.02"/>
    <n v="3962433.15"/>
    <n v="567228.84"/>
    <n v="1598796.46"/>
    <n v="1601715.9"/>
    <n v="0"/>
    <n v="263505.08"/>
    <n v="3430.63"/>
    <n v="55808909.490000002"/>
  </r>
  <r>
    <x v="9"/>
    <s v="2023"/>
    <x v="0"/>
    <x v="3"/>
    <x v="3"/>
    <x v="18"/>
    <s v="No identificado"/>
    <n v="1127"/>
    <n v="1138"/>
    <n v="1231152.3400000001"/>
    <n v="1233812.79"/>
    <n v="195991.69"/>
    <n v="527879.9"/>
    <n v="498736.11"/>
    <n v="0"/>
    <n v="97690.35"/>
    <n v="5534.39"/>
    <n v="17377574.41"/>
  </r>
  <r>
    <x v="2"/>
    <s v="2023"/>
    <x v="1"/>
    <x v="1"/>
    <x v="3"/>
    <x v="18"/>
    <s v="No identificado"/>
    <n v="1129"/>
    <n v="1132"/>
    <n v="868466.66"/>
    <n v="869691.84"/>
    <n v="136675.59"/>
    <n v="372373.84"/>
    <n v="351551.03"/>
    <n v="0"/>
    <n v="56721.27"/>
    <n v="2698.45"/>
    <n v="12249167"/>
  </r>
  <r>
    <x v="0"/>
    <s v="2023"/>
    <x v="0"/>
    <x v="3"/>
    <x v="0"/>
    <x v="0"/>
    <s v="Industrias Básicas de Hierro Y Acero"/>
    <n v="1129"/>
    <n v="1150"/>
    <n v="3767892.94"/>
    <n v="4017653.08"/>
    <n v="571413.6"/>
    <n v="1615569.81"/>
    <n v="1624037.24"/>
    <n v="0"/>
    <n v="258701.8"/>
    <n v="1072.4100000000001"/>
    <n v="56586654.109999999"/>
  </r>
  <r>
    <x v="11"/>
    <s v="2023"/>
    <x v="1"/>
    <x v="1"/>
    <x v="0"/>
    <x v="0"/>
    <s v="Elaboración de Productos de Tabaco"/>
    <n v="1132"/>
    <n v="1136"/>
    <n v="1539171.27"/>
    <n v="1565138.11"/>
    <n v="248530.31"/>
    <n v="659955.62"/>
    <n v="632668.29"/>
    <n v="0"/>
    <n v="110421.5"/>
    <n v="899.42"/>
    <n v="22044183.190000001"/>
  </r>
  <r>
    <x v="5"/>
    <s v="2023"/>
    <x v="1"/>
    <x v="3"/>
    <x v="2"/>
    <x v="12"/>
    <s v="Servicios Agropecuarios"/>
    <n v="1133"/>
    <n v="1160"/>
    <n v="1911663.81"/>
    <n v="1930403.74"/>
    <n v="309556.13"/>
    <n v="819668.36"/>
    <n v="780317.67"/>
    <n v="0.01"/>
    <n v="242869.14"/>
    <n v="7263.67"/>
    <n v="27188761.34"/>
  </r>
  <r>
    <x v="8"/>
    <s v="2023"/>
    <x v="0"/>
    <x v="3"/>
    <x v="0"/>
    <x v="0"/>
    <s v="Industrias Básicas de Hierro Y Acero"/>
    <n v="1134"/>
    <n v="1154"/>
    <n v="3716370.94"/>
    <n v="3918378.18"/>
    <n v="562563.31000000006"/>
    <n v="1593478.63"/>
    <n v="1583907.8"/>
    <n v="0"/>
    <n v="258742.94"/>
    <n v="3593.67"/>
    <n v="55188417.039999999"/>
  </r>
  <r>
    <x v="7"/>
    <s v="2023"/>
    <x v="1"/>
    <x v="2"/>
    <x v="0"/>
    <x v="0"/>
    <s v="Elaboración de Productos de Panadería"/>
    <n v="1135"/>
    <n v="1149"/>
    <n v="1274383"/>
    <n v="1276180.01"/>
    <n v="213478.95"/>
    <n v="546420.65"/>
    <n v="515864.7"/>
    <n v="0"/>
    <n v="34786.35"/>
    <n v="6528.23"/>
    <n v="17974365.66"/>
  </r>
  <r>
    <x v="4"/>
    <s v="2023"/>
    <x v="0"/>
    <x v="2"/>
    <x v="0"/>
    <x v="0"/>
    <s v="Elaboración de Aceites y Grasas de Origen Vegetal y Animal"/>
    <n v="1139"/>
    <n v="1169"/>
    <n v="2370780.73"/>
    <n v="2374123.0299999998"/>
    <n v="392345.03"/>
    <n v="1016525.83"/>
    <n v="959682.38"/>
    <n v="0"/>
    <n v="85182.3"/>
    <n v="16.02"/>
    <n v="33438351.579999998"/>
  </r>
  <r>
    <x v="10"/>
    <s v="2023"/>
    <x v="1"/>
    <x v="3"/>
    <x v="2"/>
    <x v="12"/>
    <s v="Servicios Agropecuarios"/>
    <n v="1140"/>
    <n v="1156"/>
    <n v="1705639.56"/>
    <n v="1731082"/>
    <n v="274307.55"/>
    <n v="731332.09"/>
    <n v="699747.46"/>
    <n v="0"/>
    <n v="217346.6"/>
    <n v="13205.82"/>
    <n v="24381429.25"/>
  </r>
  <r>
    <x v="10"/>
    <s v="2023"/>
    <x v="0"/>
    <x v="2"/>
    <x v="0"/>
    <x v="0"/>
    <s v="Elaboración de Productos de Molinería"/>
    <n v="1141"/>
    <n v="1187"/>
    <n v="1844740.17"/>
    <n v="1847342.26"/>
    <n v="311426.11"/>
    <n v="790974.84"/>
    <n v="746742.62"/>
    <n v="0"/>
    <n v="116436.34"/>
    <n v="993.39"/>
    <n v="26018903.52"/>
  </r>
  <r>
    <x v="11"/>
    <s v="2023"/>
    <x v="0"/>
    <x v="2"/>
    <x v="2"/>
    <x v="12"/>
    <s v="Servicios Agropecuarios"/>
    <n v="1141"/>
    <n v="1169"/>
    <n v="1449485.77"/>
    <n v="1451529.65"/>
    <n v="242852.54"/>
    <n v="621500.02"/>
    <n v="586746.06000000006"/>
    <n v="0"/>
    <n v="25239.200000000001"/>
    <n v="4630.75"/>
    <n v="20444074.18"/>
  </r>
  <r>
    <x v="5"/>
    <s v="2023"/>
    <x v="0"/>
    <x v="2"/>
    <x v="0"/>
    <x v="0"/>
    <s v="Elaboración de Aceites y Grasas de Origen Vegetal y Animal"/>
    <n v="1146"/>
    <n v="1163"/>
    <n v="2553019.1800000002"/>
    <n v="2572362.0699999998"/>
    <n v="418286.27"/>
    <n v="1094665.52"/>
    <n v="1039814.53"/>
    <n v="0"/>
    <n v="87305.9"/>
    <n v="152.74"/>
    <n v="36230449.549999997"/>
  </r>
  <r>
    <x v="2"/>
    <s v="2023"/>
    <x v="1"/>
    <x v="1"/>
    <x v="0"/>
    <x v="0"/>
    <s v="Elaboración de Productos de Tabaco"/>
    <n v="1146"/>
    <n v="1150"/>
    <n v="1365530.09"/>
    <n v="1391012.52"/>
    <n v="221809.72"/>
    <n v="585502.89"/>
    <n v="562281.93000000005"/>
    <n v="0"/>
    <n v="113576.4"/>
    <n v="723.12"/>
    <n v="19591714.23"/>
  </r>
  <r>
    <x v="9"/>
    <s v="2023"/>
    <x v="1"/>
    <x v="3"/>
    <x v="1"/>
    <x v="2"/>
    <s v="Agentes de cambio y/o remesadoras"/>
    <n v="1146"/>
    <n v="1170"/>
    <n v="2717121.56"/>
    <n v="2773494.62"/>
    <n v="418980.51"/>
    <n v="1165028.01"/>
    <n v="1121116.98"/>
    <n v="0"/>
    <n v="337529.68"/>
    <n v="1177.49"/>
    <n v="39063301.25"/>
  </r>
  <r>
    <x v="6"/>
    <s v="2023"/>
    <x v="0"/>
    <x v="2"/>
    <x v="0"/>
    <x v="0"/>
    <s v="Elaboración de Aceites y Grasas de Origen Vegetal y Animal"/>
    <n v="1147"/>
    <n v="1169"/>
    <n v="2509792.6800000002"/>
    <n v="2523265.9300000002"/>
    <n v="412240.8"/>
    <n v="1076130.8500000001"/>
    <n v="1019968.96"/>
    <n v="0"/>
    <n v="82543.759999999995"/>
    <n v="309.64"/>
    <n v="35538956.5"/>
  </r>
  <r>
    <x v="7"/>
    <s v="2023"/>
    <x v="1"/>
    <x v="3"/>
    <x v="2"/>
    <x v="12"/>
    <s v="Servicios Agropecuarios"/>
    <n v="1150"/>
    <n v="1166"/>
    <n v="1732453.5"/>
    <n v="1758812.46"/>
    <n v="277618.42"/>
    <n v="742829.23"/>
    <n v="710956.78"/>
    <n v="0"/>
    <n v="217413.53"/>
    <n v="6498.52"/>
    <n v="24771999.780000001"/>
  </r>
  <r>
    <x v="0"/>
    <s v="2023"/>
    <x v="0"/>
    <x v="2"/>
    <x v="0"/>
    <x v="0"/>
    <s v="Elaboración de Aceites y Grasas de Origen Vegetal y Animal"/>
    <n v="1151"/>
    <n v="1174"/>
    <n v="2526621.8199999998"/>
    <n v="2539197.41"/>
    <n v="415015.18"/>
    <n v="1083346.76"/>
    <n v="1026408.85"/>
    <n v="0.01"/>
    <n v="80449.95"/>
    <n v="309.49"/>
    <n v="35763342.57"/>
  </r>
  <r>
    <x v="11"/>
    <s v="2023"/>
    <x v="1"/>
    <x v="2"/>
    <x v="0"/>
    <x v="0"/>
    <s v="Elaboración de Productos de Panadería"/>
    <n v="1151"/>
    <n v="1166"/>
    <n v="1314678.48"/>
    <n v="1316532.43"/>
    <n v="220154.06"/>
    <n v="563698.28"/>
    <n v="532176.14"/>
    <n v="0"/>
    <n v="36281.35"/>
    <n v="4295.58"/>
    <n v="18542710"/>
  </r>
  <r>
    <x v="10"/>
    <s v="2023"/>
    <x v="1"/>
    <x v="2"/>
    <x v="0"/>
    <x v="0"/>
    <s v="Elaboración de Productos de Panadería"/>
    <n v="1151"/>
    <n v="1167"/>
    <n v="1245566.6399999999"/>
    <n v="1247323.05"/>
    <n v="208671.31"/>
    <n v="534064.99"/>
    <n v="504200.05"/>
    <n v="0"/>
    <n v="36276.49"/>
    <n v="9772.26"/>
    <n v="17567929.73"/>
  </r>
  <r>
    <x v="0"/>
    <s v="2023"/>
    <x v="1"/>
    <x v="3"/>
    <x v="1"/>
    <x v="2"/>
    <s v="Agentes de cambio y/o remesadoras"/>
    <n v="1151"/>
    <n v="1175"/>
    <n v="2721561.35"/>
    <n v="2777487.43"/>
    <n v="420758.45"/>
    <n v="1166931.6599999999"/>
    <n v="1122730.97"/>
    <n v="0"/>
    <n v="332819.64"/>
    <n v="1324.76"/>
    <n v="39119536.950000003"/>
  </r>
  <r>
    <x v="8"/>
    <s v="2023"/>
    <x v="0"/>
    <x v="2"/>
    <x v="0"/>
    <x v="0"/>
    <s v="Elaboración de Aceites y Grasas de Origen Vegetal y Animal"/>
    <n v="1152"/>
    <n v="1178"/>
    <n v="2537721.7799999998"/>
    <n v="2552013.86"/>
    <n v="416559.34"/>
    <n v="1088105.99"/>
    <n v="1031589.79"/>
    <n v="0"/>
    <n v="84131.14"/>
    <n v="135.49"/>
    <n v="35943856.289999999"/>
  </r>
  <r>
    <x v="7"/>
    <s v="2023"/>
    <x v="0"/>
    <x v="2"/>
    <x v="2"/>
    <x v="12"/>
    <s v="Servicios Agropecuarios"/>
    <n v="1152"/>
    <n v="1176"/>
    <n v="1451259.96"/>
    <n v="1453306.37"/>
    <n v="243819.56"/>
    <n v="622260.75"/>
    <n v="587464.16"/>
    <n v="0"/>
    <n v="22686.75"/>
    <n v="6833.01"/>
    <n v="20469097.620000001"/>
  </r>
  <r>
    <x v="11"/>
    <s v="2023"/>
    <x v="1"/>
    <x v="3"/>
    <x v="2"/>
    <x v="12"/>
    <s v="Servicios Agropecuarios"/>
    <n v="1153"/>
    <n v="1174"/>
    <n v="1739277.58"/>
    <n v="1765646.07"/>
    <n v="278278.19"/>
    <n v="745755.33"/>
    <n v="713719.09"/>
    <n v="0"/>
    <n v="233306.43"/>
    <n v="4665.04"/>
    <n v="24868248.670000002"/>
  </r>
  <r>
    <x v="2"/>
    <s v="2023"/>
    <x v="0"/>
    <x v="2"/>
    <x v="0"/>
    <x v="0"/>
    <s v="Elaboración de Aceites y Grasas de Origen Vegetal y Animal"/>
    <n v="1153"/>
    <n v="1183"/>
    <n v="2393687.79"/>
    <n v="2402679.64"/>
    <n v="396066.46"/>
    <n v="1026347.86"/>
    <n v="971225.64"/>
    <n v="0"/>
    <n v="83604.850000000006"/>
    <n v="106.53"/>
    <n v="33840557.759999998"/>
  </r>
  <r>
    <x v="9"/>
    <s v="2023"/>
    <x v="0"/>
    <x v="2"/>
    <x v="0"/>
    <x v="0"/>
    <s v="Elaboración de Aceites y Grasas de Origen Vegetal y Animal"/>
    <n v="1153"/>
    <n v="1181"/>
    <n v="2439067.08"/>
    <n v="2442505.9500000002"/>
    <n v="403863.11"/>
    <n v="1045805.2"/>
    <n v="987324.17"/>
    <n v="0"/>
    <n v="82027.399999999994"/>
    <n v="500.22"/>
    <n v="34401492.630000003"/>
  </r>
  <r>
    <x v="3"/>
    <s v="2023"/>
    <x v="0"/>
    <x v="2"/>
    <x v="0"/>
    <x v="0"/>
    <s v="Elaboración de Aceites y Grasas de Origen Vegetal y Animal"/>
    <n v="1155"/>
    <n v="1177"/>
    <n v="2566706.02"/>
    <n v="2583656.35"/>
    <n v="420063.11"/>
    <n v="1100533.72"/>
    <n v="1044380.39"/>
    <n v="0"/>
    <n v="85718.52"/>
    <n v="73.78"/>
    <n v="36389525.289999999"/>
  </r>
  <r>
    <x v="4"/>
    <s v="2023"/>
    <x v="0"/>
    <x v="2"/>
    <x v="2"/>
    <x v="12"/>
    <s v="Servicios Agropecuarios"/>
    <n v="1156"/>
    <n v="1184"/>
    <n v="1611438"/>
    <n v="1613712.32"/>
    <n v="271846.53000000003"/>
    <n v="690940.65"/>
    <n v="652302.66"/>
    <n v="0"/>
    <n v="28371.79"/>
    <n v="6270.09"/>
    <n v="22728316.550000001"/>
  </r>
  <r>
    <x v="10"/>
    <s v="2023"/>
    <x v="0"/>
    <x v="2"/>
    <x v="2"/>
    <x v="12"/>
    <s v="Servicios Agropecuarios"/>
    <n v="1158"/>
    <n v="1185"/>
    <n v="1456828"/>
    <n v="1458882.25"/>
    <n v="244160.11"/>
    <n v="624648.09"/>
    <n v="589718.04"/>
    <n v="0"/>
    <n v="22642.13"/>
    <n v="17317.66"/>
    <n v="20547630.989999998"/>
  </r>
  <r>
    <x v="10"/>
    <s v="2023"/>
    <x v="0"/>
    <x v="3"/>
    <x v="0"/>
    <x v="0"/>
    <s v="Industrias Básicas de Hierro Y Acero"/>
    <n v="1158"/>
    <n v="1178"/>
    <n v="3656917.5"/>
    <n v="3864200.18"/>
    <n v="548239.42000000004"/>
    <n v="1567987.08"/>
    <n v="1562007.89"/>
    <n v="0"/>
    <n v="263099.37"/>
    <n v="4819.7299999999996"/>
    <n v="54425351.850000001"/>
  </r>
  <r>
    <x v="7"/>
    <s v="2023"/>
    <x v="0"/>
    <x v="2"/>
    <x v="0"/>
    <x v="0"/>
    <s v="Elaboración de Productos de Molinería"/>
    <n v="1158"/>
    <n v="1205"/>
    <n v="1883066.17"/>
    <n v="1885722.33"/>
    <n v="317154.12"/>
    <n v="807407.93"/>
    <n v="762256.87"/>
    <n v="2285.0300000000002"/>
    <n v="117971.1"/>
    <n v="382.75"/>
    <n v="26559467.890000001"/>
  </r>
  <r>
    <x v="1"/>
    <s v="2023"/>
    <x v="0"/>
    <x v="2"/>
    <x v="0"/>
    <x v="0"/>
    <s v="Elaboración de Aceites y Grasas de Origen Vegetal y Animal"/>
    <n v="1158"/>
    <n v="1179"/>
    <n v="2570879.2200000002"/>
    <n v="2584439.0699999998"/>
    <n v="422225.06"/>
    <n v="1102323.24"/>
    <n v="1044696.49"/>
    <n v="0"/>
    <n v="80956.38"/>
    <n v="1058.8900000000001"/>
    <n v="36400548.259999998"/>
  </r>
  <r>
    <x v="6"/>
    <s v="2023"/>
    <x v="1"/>
    <x v="3"/>
    <x v="1"/>
    <x v="2"/>
    <s v="Agentes de cambio y/o remesadoras"/>
    <n v="1158"/>
    <n v="1184"/>
    <n v="2741751.76"/>
    <n v="2794080.31"/>
    <n v="424219.72"/>
    <n v="1175588.6599999999"/>
    <n v="1129438.23"/>
    <n v="0"/>
    <n v="336524.56"/>
    <n v="1683.2"/>
    <n v="39353239.979999997"/>
  </r>
  <r>
    <x v="2"/>
    <s v="2023"/>
    <x v="1"/>
    <x v="2"/>
    <x v="0"/>
    <x v="0"/>
    <s v="Elaboración de Productos de Panadería"/>
    <n v="1158"/>
    <n v="1168"/>
    <n v="1417113.04"/>
    <n v="1419114.12"/>
    <n v="237658.96"/>
    <n v="607618.04"/>
    <n v="573639.9"/>
    <n v="0"/>
    <n v="33059.519999999997"/>
    <n v="5755.38"/>
    <n v="19987489.170000002"/>
  </r>
  <r>
    <x v="0"/>
    <s v="2023"/>
    <x v="1"/>
    <x v="2"/>
    <x v="0"/>
    <x v="0"/>
    <s v="Elaboración de Productos de Panadería"/>
    <n v="1160"/>
    <n v="1168"/>
    <n v="1463012.25"/>
    <n v="1465078.48"/>
    <n v="245427.17"/>
    <n v="627298.16"/>
    <n v="592219.55000000005"/>
    <n v="0"/>
    <n v="36214.42"/>
    <n v="7324.32"/>
    <n v="20634867.489999998"/>
  </r>
  <r>
    <x v="11"/>
    <s v="2023"/>
    <x v="0"/>
    <x v="2"/>
    <x v="0"/>
    <x v="0"/>
    <s v="Elaboración de Aceites y Grasas de Origen Vegetal y Animal"/>
    <n v="1161"/>
    <n v="1197"/>
    <n v="2301869.69"/>
    <n v="2311171.5299999998"/>
    <n v="378752.9"/>
    <n v="986979.37"/>
    <n v="934234.34"/>
    <n v="0"/>
    <n v="88337.2"/>
    <n v="19.52"/>
    <n v="32551713.280000001"/>
  </r>
  <r>
    <x v="9"/>
    <s v="2023"/>
    <x v="1"/>
    <x v="2"/>
    <x v="0"/>
    <x v="0"/>
    <s v="Elaboración de Productos de Panadería"/>
    <n v="1162"/>
    <n v="1171"/>
    <n v="1452669.02"/>
    <n v="1454720.44"/>
    <n v="243844.13"/>
    <n v="622863.05000000005"/>
    <n v="588032.57999999996"/>
    <n v="0"/>
    <n v="37814.18"/>
    <n v="3385.18"/>
    <n v="20488981.100000001"/>
  </r>
  <r>
    <x v="1"/>
    <s v="2023"/>
    <x v="1"/>
    <x v="2"/>
    <x v="0"/>
    <x v="0"/>
    <s v="Elaboración de Productos de Panadería"/>
    <n v="1163"/>
    <n v="1180"/>
    <n v="1459300.43"/>
    <n v="1461361.17"/>
    <n v="244773.23"/>
    <n v="625706.29"/>
    <n v="590717.05000000005"/>
    <n v="0"/>
    <n v="36509.74"/>
    <n v="6201.08"/>
    <n v="20582513.079999998"/>
  </r>
  <r>
    <x v="4"/>
    <s v="2023"/>
    <x v="1"/>
    <x v="3"/>
    <x v="2"/>
    <x v="12"/>
    <s v="Servicios Agropecuarios"/>
    <n v="1164"/>
    <n v="1186"/>
    <n v="1897433.75"/>
    <n v="1921161.7"/>
    <n v="308506.31"/>
    <n v="813566.79"/>
    <n v="776581.76"/>
    <n v="0"/>
    <n v="231349.71"/>
    <n v="9083.48"/>
    <n v="27058592.09"/>
  </r>
  <r>
    <x v="4"/>
    <s v="2023"/>
    <x v="1"/>
    <x v="2"/>
    <x v="0"/>
    <x v="0"/>
    <s v="Elaboración de Productos de Panadería"/>
    <n v="1165"/>
    <n v="1175"/>
    <n v="1434946.77"/>
    <n v="1436973.08"/>
    <n v="240821.3"/>
    <n v="615264.64"/>
    <n v="580858.89"/>
    <n v="0"/>
    <n v="36192.11"/>
    <n v="4909.2299999999996"/>
    <n v="20239023.140000001"/>
  </r>
  <r>
    <x v="4"/>
    <s v="2023"/>
    <x v="0"/>
    <x v="3"/>
    <x v="0"/>
    <x v="0"/>
    <s v="Industrias Básicas de Hierro Y Acero"/>
    <n v="1165"/>
    <n v="1188"/>
    <n v="3799349.56"/>
    <n v="3985745.41"/>
    <n v="585986.47"/>
    <n v="1629057.76"/>
    <n v="1611139.4"/>
    <n v="0"/>
    <n v="268166.5"/>
    <n v="4899.25"/>
    <n v="56137253.210000001"/>
  </r>
  <r>
    <x v="2"/>
    <s v="2023"/>
    <x v="0"/>
    <x v="3"/>
    <x v="0"/>
    <x v="0"/>
    <s v="Industrias Básicas de Hierro Y Acero"/>
    <n v="1165"/>
    <n v="1182"/>
    <n v="3829564.01"/>
    <n v="4022463.22"/>
    <n v="585245.05000000005"/>
    <n v="1642013.05"/>
    <n v="1625981.7"/>
    <n v="0"/>
    <n v="268144.19"/>
    <n v="2016.97"/>
    <n v="56654404.289999999"/>
  </r>
  <r>
    <x v="7"/>
    <s v="2023"/>
    <x v="0"/>
    <x v="3"/>
    <x v="0"/>
    <x v="0"/>
    <s v="Industrias Básicas de Hierro Y Acero"/>
    <n v="1168"/>
    <n v="1190"/>
    <n v="3618876.1"/>
    <n v="3828750.84"/>
    <n v="548149.26"/>
    <n v="1551676"/>
    <n v="1547678.53"/>
    <n v="0"/>
    <n v="270639.31"/>
    <n v="2641.15"/>
    <n v="53926067.490000002"/>
  </r>
  <r>
    <x v="11"/>
    <s v="2023"/>
    <x v="0"/>
    <x v="3"/>
    <x v="0"/>
    <x v="0"/>
    <s v="Industrias Básicas de Hierro Y Acero"/>
    <n v="1172"/>
    <n v="1198"/>
    <n v="3827633.07"/>
    <n v="4051811.77"/>
    <n v="575411.26"/>
    <n v="1641185.42"/>
    <n v="1637845.19"/>
    <n v="0"/>
    <n v="280741.48"/>
    <n v="502.75"/>
    <n v="57067769.960000001"/>
  </r>
  <r>
    <x v="11"/>
    <s v="2023"/>
    <x v="0"/>
    <x v="2"/>
    <x v="0"/>
    <x v="0"/>
    <s v="Elaboración de Productos de Molinería"/>
    <n v="1174"/>
    <n v="1236"/>
    <n v="1946795.73"/>
    <n v="1949541.8"/>
    <n v="327742.05"/>
    <n v="834733.3"/>
    <n v="788054.32"/>
    <n v="0"/>
    <n v="119863.89"/>
    <n v="316.22000000000003"/>
    <n v="27458333.219999999"/>
  </r>
  <r>
    <x v="4"/>
    <s v="2023"/>
    <x v="1"/>
    <x v="1"/>
    <x v="0"/>
    <x v="0"/>
    <s v="Elaboración de Productos de Tabaco"/>
    <n v="1179"/>
    <n v="1189"/>
    <n v="1589349.32"/>
    <n v="1615146.08"/>
    <n v="259656.56"/>
    <n v="681469.87"/>
    <n v="652882.96"/>
    <n v="0"/>
    <n v="116731.3"/>
    <n v="551.25"/>
    <n v="22748531.23"/>
  </r>
  <r>
    <x v="1"/>
    <s v="2023"/>
    <x v="1"/>
    <x v="3"/>
    <x v="1"/>
    <x v="2"/>
    <s v="Agentes de cambio y/o remesadoras"/>
    <n v="1184"/>
    <n v="1210"/>
    <n v="2792223.87"/>
    <n v="2848974.83"/>
    <n v="432720.8"/>
    <n v="1197229.69"/>
    <n v="1151628.01"/>
    <n v="0"/>
    <n v="342874.08"/>
    <n v="1406.03"/>
    <n v="40126402.240000002"/>
  </r>
  <r>
    <x v="6"/>
    <s v="2023"/>
    <x v="1"/>
    <x v="2"/>
    <x v="0"/>
    <x v="0"/>
    <s v="Elaboración de Productos de Panadería"/>
    <n v="1193"/>
    <n v="1206"/>
    <n v="1498257.69"/>
    <n v="1500373.44"/>
    <n v="250643.69"/>
    <n v="642410.23999999999"/>
    <n v="606486.73"/>
    <n v="0"/>
    <n v="36509.74"/>
    <n v="8323.86"/>
    <n v="21131980.41"/>
  </r>
  <r>
    <x v="9"/>
    <s v="2023"/>
    <x v="0"/>
    <x v="3"/>
    <x v="0"/>
    <x v="0"/>
    <s v="Industrias Básicas de Hierro Y Acero"/>
    <n v="1196"/>
    <n v="1217"/>
    <n v="3955203.21"/>
    <n v="4142321.03"/>
    <n v="605705.13"/>
    <n v="1695883.62"/>
    <n v="1674431.18"/>
    <n v="0"/>
    <n v="264989.28999999998"/>
    <n v="381.25"/>
    <n v="58342542.689999998"/>
  </r>
  <r>
    <x v="8"/>
    <s v="2023"/>
    <x v="1"/>
    <x v="3"/>
    <x v="1"/>
    <x v="2"/>
    <s v="Agentes de cambio y/o remesadoras"/>
    <n v="1201"/>
    <n v="1228"/>
    <n v="2858138.87"/>
    <n v="2910631.7"/>
    <n v="441886.09"/>
    <n v="1225492.33"/>
    <n v="1176551.3600000001"/>
    <n v="0"/>
    <n v="346048.84"/>
    <n v="973.32"/>
    <n v="40994807.740000002"/>
  </r>
  <r>
    <x v="5"/>
    <s v="2023"/>
    <x v="1"/>
    <x v="3"/>
    <x v="1"/>
    <x v="2"/>
    <s v="Agentes de cambio y/o remesadoras"/>
    <n v="1203"/>
    <n v="1226"/>
    <n v="2869546.48"/>
    <n v="2922912.72"/>
    <n v="441200.34"/>
    <n v="1230383.75"/>
    <n v="1181515.67"/>
    <n v="0"/>
    <n v="339699.32"/>
    <n v="558.82000000000005"/>
    <n v="41167781.600000001"/>
  </r>
  <r>
    <x v="9"/>
    <s v="2023"/>
    <x v="1"/>
    <x v="1"/>
    <x v="0"/>
    <x v="0"/>
    <s v="Elaboración de Productos de Tabaco"/>
    <n v="1208"/>
    <n v="1220"/>
    <n v="1792030.76"/>
    <n v="1818819.92"/>
    <n v="291336.89"/>
    <n v="768374.01"/>
    <n v="735213.06"/>
    <n v="0"/>
    <n v="118308.75"/>
    <n v="300.32"/>
    <n v="25617178.309999999"/>
  </r>
  <r>
    <x v="3"/>
    <s v="2023"/>
    <x v="1"/>
    <x v="3"/>
    <x v="1"/>
    <x v="2"/>
    <s v="Agentes de cambio y/o remesadoras"/>
    <n v="1211"/>
    <n v="1236"/>
    <n v="2887516.41"/>
    <n v="2941914.15"/>
    <n v="444569.85"/>
    <n v="1238088.69"/>
    <n v="1189196.49"/>
    <n v="0"/>
    <n v="344461.46"/>
    <n v="999.31"/>
    <n v="41435406.869999997"/>
  </r>
  <r>
    <x v="6"/>
    <s v="2023"/>
    <x v="1"/>
    <x v="1"/>
    <x v="3"/>
    <x v="18"/>
    <s v="No identificado"/>
    <n v="1212"/>
    <n v="1214"/>
    <n v="1220290.75"/>
    <n v="1222014.3"/>
    <n v="190992.59"/>
    <n v="523221.34"/>
    <n v="493966.73"/>
    <n v="50000"/>
    <n v="69844.72"/>
    <n v="8150.32"/>
    <n v="17211385"/>
  </r>
  <r>
    <x v="10"/>
    <s v="2023"/>
    <x v="1"/>
    <x v="3"/>
    <x v="0"/>
    <x v="0"/>
    <s v="Fabricación de Jabones y Detergentes"/>
    <n v="1215"/>
    <n v="1237"/>
    <n v="3052406.78"/>
    <n v="3416031.17"/>
    <n v="397706.09"/>
    <n v="1308789.98"/>
    <n v="1380846.4"/>
    <n v="0"/>
    <n v="272062.52"/>
    <n v="6045.22"/>
    <n v="48113105.82"/>
  </r>
  <r>
    <x v="3"/>
    <s v="2023"/>
    <x v="1"/>
    <x v="2"/>
    <x v="0"/>
    <x v="0"/>
    <s v="Elaboración de Productos de Panadería"/>
    <n v="1216"/>
    <n v="1229"/>
    <n v="1553084.41"/>
    <n v="1555278.32"/>
    <n v="260853.33"/>
    <n v="665918.65"/>
    <n v="628680.11"/>
    <n v="0"/>
    <n v="36509.74"/>
    <n v="10571.12"/>
    <n v="21905283.629999999"/>
  </r>
  <r>
    <x v="0"/>
    <s v="2023"/>
    <x v="1"/>
    <x v="1"/>
    <x v="0"/>
    <x v="0"/>
    <s v="Elaboración de Productos de Tabaco"/>
    <n v="1219"/>
    <n v="1225"/>
    <n v="1658711.94"/>
    <n v="1687725.7"/>
    <n v="269871.92"/>
    <n v="711210.73"/>
    <n v="682221.37"/>
    <n v="0"/>
    <n v="116686.68"/>
    <n v="991.6"/>
    <n v="23770780.82"/>
  </r>
  <r>
    <x v="2"/>
    <s v="2023"/>
    <x v="1"/>
    <x v="3"/>
    <x v="2"/>
    <x v="12"/>
    <s v="Servicios Agropecuarios"/>
    <n v="1225"/>
    <n v="1249"/>
    <n v="1923309.72"/>
    <n v="1950091.64"/>
    <n v="311368.96999999997"/>
    <n v="824661.43"/>
    <n v="788276.54"/>
    <n v="0"/>
    <n v="245792.17"/>
    <n v="5826.56"/>
    <n v="27466056.109999999"/>
  </r>
  <r>
    <x v="5"/>
    <s v="2023"/>
    <x v="1"/>
    <x v="2"/>
    <x v="0"/>
    <x v="0"/>
    <s v="Elaboración de Productos de Panadería"/>
    <n v="1226"/>
    <n v="1238"/>
    <n v="1572421.24"/>
    <n v="1574642.62"/>
    <n v="263896.95"/>
    <n v="674209.94"/>
    <n v="636507.53"/>
    <n v="0"/>
    <n v="36509.74"/>
    <n v="6244.8"/>
    <n v="22178020.449999999"/>
  </r>
  <r>
    <x v="6"/>
    <s v="2023"/>
    <x v="1"/>
    <x v="1"/>
    <x v="0"/>
    <x v="0"/>
    <s v="Elaboración de Productos de Tabaco"/>
    <n v="1227"/>
    <n v="1233"/>
    <n v="1796442.81"/>
    <n v="1825650.55"/>
    <n v="292819.52"/>
    <n v="770266.33"/>
    <n v="737974.05"/>
    <n v="0"/>
    <n v="117466.12"/>
    <n v="888.15"/>
    <n v="25713390.16"/>
  </r>
  <r>
    <x v="7"/>
    <s v="2023"/>
    <x v="1"/>
    <x v="3"/>
    <x v="0"/>
    <x v="0"/>
    <s v="Fabricación de Jabones y Detergentes"/>
    <n v="1233"/>
    <n v="1254"/>
    <n v="3080641.89"/>
    <n v="3419022.39"/>
    <n v="406691.59"/>
    <n v="1320896.3999999999"/>
    <n v="1382055.6"/>
    <n v="0"/>
    <n v="262787.03000000003"/>
    <n v="8935.8700000000008"/>
    <n v="48155237.729999997"/>
  </r>
  <r>
    <x v="1"/>
    <s v="2023"/>
    <x v="1"/>
    <x v="3"/>
    <x v="3"/>
    <x v="18"/>
    <s v="No identificado"/>
    <n v="1238"/>
    <n v="1245"/>
    <n v="1342679.71"/>
    <n v="1356225.72"/>
    <n v="211776.23"/>
    <n v="575699.96"/>
    <n v="548216.26"/>
    <n v="33.270000000000003"/>
    <n v="211121.54"/>
    <n v="13222.27"/>
    <n v="19101690.68"/>
  </r>
  <r>
    <x v="8"/>
    <s v="2023"/>
    <x v="1"/>
    <x v="2"/>
    <x v="0"/>
    <x v="0"/>
    <s v="Elaboración de Productos de Panadería"/>
    <n v="1239"/>
    <n v="1250"/>
    <n v="1552670.85"/>
    <n v="1554863.82"/>
    <n v="260267.99"/>
    <n v="665741.24"/>
    <n v="628512.80000000005"/>
    <n v="0"/>
    <n v="30160.22"/>
    <n v="8257.0300000000007"/>
    <n v="21899447.030000001"/>
  </r>
  <r>
    <x v="6"/>
    <s v="2023"/>
    <x v="0"/>
    <x v="2"/>
    <x v="0"/>
    <x v="0"/>
    <s v="Elaboración de Productos de Molinería"/>
    <n v="1239"/>
    <n v="1292"/>
    <n v="2356418.59"/>
    <n v="2373019.54"/>
    <n v="395421.02"/>
    <n v="1010368"/>
    <n v="959235.8"/>
    <n v="0"/>
    <n v="112703.98"/>
    <n v="1086.6600000000001"/>
    <n v="33422806.140000001"/>
  </r>
  <r>
    <x v="1"/>
    <s v="2023"/>
    <x v="1"/>
    <x v="1"/>
    <x v="0"/>
    <x v="0"/>
    <s v="Elaboración de Productos de Tabaco"/>
    <n v="1244"/>
    <n v="1253"/>
    <n v="1751565.66"/>
    <n v="1780710.31"/>
    <n v="285558.39"/>
    <n v="751023.76"/>
    <n v="719808.26"/>
    <n v="0"/>
    <n v="119053.5"/>
    <n v="4638.66"/>
    <n v="25080423.52"/>
  </r>
  <r>
    <x v="1"/>
    <s v="2023"/>
    <x v="0"/>
    <x v="2"/>
    <x v="0"/>
    <x v="0"/>
    <s v="Elaboración de Productos de Molinería"/>
    <n v="1249"/>
    <n v="1301"/>
    <n v="2307378.02"/>
    <n v="2310631.1800000002"/>
    <n v="389780.22"/>
    <n v="989340.61"/>
    <n v="934016.94"/>
    <n v="0"/>
    <n v="112703.98"/>
    <n v="610.94000000000005"/>
    <n v="32544096.579999998"/>
  </r>
  <r>
    <x v="0"/>
    <s v="2023"/>
    <x v="0"/>
    <x v="2"/>
    <x v="0"/>
    <x v="0"/>
    <s v="Elaboración de Productos de Molinería"/>
    <n v="1256"/>
    <n v="1314"/>
    <n v="2341316.7599999998"/>
    <n v="2344617.88"/>
    <n v="395741.62"/>
    <n v="1003892.67"/>
    <n v="947755.05"/>
    <n v="0"/>
    <n v="118308.75"/>
    <n v="2181.44"/>
    <n v="33022783.370000001"/>
  </r>
  <r>
    <x v="5"/>
    <s v="2023"/>
    <x v="1"/>
    <x v="1"/>
    <x v="0"/>
    <x v="0"/>
    <s v="Elaboración de Productos de Tabaco"/>
    <n v="1258"/>
    <n v="1262"/>
    <n v="2043988.57"/>
    <n v="2085742.2"/>
    <n v="328908.65999999997"/>
    <n v="876406.92"/>
    <n v="843109.86"/>
    <n v="0"/>
    <n v="134927.29999999999"/>
    <n v="1642.67"/>
    <n v="29376644.629999999"/>
  </r>
  <r>
    <x v="0"/>
    <s v="2023"/>
    <x v="0"/>
    <x v="1"/>
    <x v="3"/>
    <x v="18"/>
    <s v="No identificado"/>
    <n v="1260"/>
    <n v="1277"/>
    <n v="1316248.68"/>
    <n v="1319029.08"/>
    <n v="202003.58"/>
    <n v="564365.25"/>
    <n v="533182.66"/>
    <n v="19"/>
    <n v="37814.18"/>
    <n v="5425.17"/>
    <n v="18577787.010000002"/>
  </r>
  <r>
    <x v="8"/>
    <s v="2023"/>
    <x v="1"/>
    <x v="1"/>
    <x v="0"/>
    <x v="0"/>
    <s v="Elaboración de Productos de Tabaco"/>
    <n v="1261"/>
    <n v="1267"/>
    <n v="1718090.02"/>
    <n v="1747187.45"/>
    <n v="279342.44"/>
    <n v="736670.27"/>
    <n v="706257.33"/>
    <n v="0"/>
    <n v="125403.02"/>
    <n v="1600.97"/>
    <n v="24608271.280000001"/>
  </r>
  <r>
    <x v="3"/>
    <s v="2023"/>
    <x v="1"/>
    <x v="1"/>
    <x v="0"/>
    <x v="0"/>
    <s v="Elaboración de Productos de Tabaco"/>
    <n v="1261"/>
    <n v="1265"/>
    <n v="1830220.78"/>
    <n v="1859476.16"/>
    <n v="298502.51"/>
    <n v="784748.8"/>
    <n v="751647.45"/>
    <n v="0"/>
    <n v="134927.29999999999"/>
    <n v="679.22"/>
    <n v="26189805.640000001"/>
  </r>
  <r>
    <x v="10"/>
    <s v="2023"/>
    <x v="0"/>
    <x v="2"/>
    <x v="0"/>
    <x v="0"/>
    <s v="Elaboración de Productos Lácteos"/>
    <n v="1269"/>
    <n v="1303"/>
    <n v="2476061.61"/>
    <n v="2496601.87"/>
    <n v="407599.69"/>
    <n v="1061667.79"/>
    <n v="1009190.03"/>
    <n v="0.01"/>
    <n v="107383.95"/>
    <n v="2761.36"/>
    <n v="35163404.280000001"/>
  </r>
  <r>
    <x v="8"/>
    <s v="2023"/>
    <x v="0"/>
    <x v="2"/>
    <x v="0"/>
    <x v="0"/>
    <s v="Elaboración de Productos de Molinería"/>
    <n v="1269"/>
    <n v="1323"/>
    <n v="2351425.81"/>
    <n v="2354741.39"/>
    <n v="397159.41"/>
    <n v="1008227.28"/>
    <n v="951847.3"/>
    <n v="0"/>
    <n v="115878.74"/>
    <n v="1136.3599999999999"/>
    <n v="33165366.129999999"/>
  </r>
  <r>
    <x v="7"/>
    <s v="2023"/>
    <x v="0"/>
    <x v="2"/>
    <x v="0"/>
    <x v="0"/>
    <s v="Elaboración de Productos Lácteos"/>
    <n v="1270"/>
    <n v="1299"/>
    <n v="2510950.86"/>
    <n v="2535062.59"/>
    <n v="413983.6"/>
    <n v="1076627.44"/>
    <n v="1024737.19"/>
    <n v="0"/>
    <n v="104359.05"/>
    <n v="1656.51"/>
    <n v="35705105.909999996"/>
  </r>
  <r>
    <x v="5"/>
    <s v="2023"/>
    <x v="0"/>
    <x v="2"/>
    <x v="0"/>
    <x v="0"/>
    <s v="Elaboración de Productos de Molinería"/>
    <n v="1270"/>
    <n v="1309"/>
    <n v="2314597.11"/>
    <n v="2317860.6"/>
    <n v="390760.45"/>
    <n v="992436.15"/>
    <n v="936939.11"/>
    <n v="0"/>
    <n v="112703.98"/>
    <n v="744.28"/>
    <n v="32645920.579999998"/>
  </r>
  <r>
    <x v="11"/>
    <s v="2023"/>
    <x v="1"/>
    <x v="3"/>
    <x v="0"/>
    <x v="0"/>
    <s v="Fabricación de Jabones y Detergentes"/>
    <n v="1271"/>
    <n v="1297"/>
    <n v="3187354.87"/>
    <n v="3518178.05"/>
    <n v="425222.06"/>
    <n v="1366651.63"/>
    <n v="1422137.06"/>
    <n v="0"/>
    <n v="283717.90000000002"/>
    <n v="2912.54"/>
    <n v="49551801.880000003"/>
  </r>
  <r>
    <x v="9"/>
    <s v="2023"/>
    <x v="0"/>
    <x v="2"/>
    <x v="0"/>
    <x v="0"/>
    <s v="Elaboración de Productos de Molinería"/>
    <n v="1278"/>
    <n v="1332"/>
    <n v="2365215.2999999998"/>
    <n v="2368550.37"/>
    <n v="399647.63"/>
    <n v="1014139.82"/>
    <n v="957429.25"/>
    <n v="0"/>
    <n v="115153.85"/>
    <n v="1110.49"/>
    <n v="33359858.550000001"/>
  </r>
  <r>
    <x v="8"/>
    <s v="2023"/>
    <x v="0"/>
    <x v="2"/>
    <x v="0"/>
    <x v="0"/>
    <s v="Elaboración de Productos Lácteos"/>
    <n v="1289"/>
    <n v="1327"/>
    <n v="2754668.56"/>
    <n v="2782017.73"/>
    <n v="458470.98"/>
    <n v="1181126.99"/>
    <n v="1124562.47"/>
    <n v="0"/>
    <n v="107941.84"/>
    <n v="3335.58"/>
    <n v="39183336.899999999"/>
  </r>
  <r>
    <x v="3"/>
    <s v="2023"/>
    <x v="0"/>
    <x v="2"/>
    <x v="0"/>
    <x v="0"/>
    <s v="Elaboración de Productos Lácteos"/>
    <n v="1289"/>
    <n v="1317"/>
    <n v="2764421.62"/>
    <n v="2786121.46"/>
    <n v="460426.9"/>
    <n v="1185308.92"/>
    <n v="1126221.21"/>
    <n v="0"/>
    <n v="112703.98"/>
    <n v="3919.69"/>
    <n v="39241138.100000001"/>
  </r>
  <r>
    <x v="11"/>
    <s v="2023"/>
    <x v="0"/>
    <x v="2"/>
    <x v="0"/>
    <x v="0"/>
    <s v="Elaboración de Productos Lácteos"/>
    <n v="1293"/>
    <n v="1326"/>
    <n v="2521908.13"/>
    <n v="2540140.0299999998"/>
    <n v="415301.36"/>
    <n v="1081325.71"/>
    <n v="1026789.63"/>
    <n v="0"/>
    <n v="107266.6"/>
    <n v="3603.37"/>
    <n v="35776618.100000001"/>
  </r>
  <r>
    <x v="5"/>
    <s v="2023"/>
    <x v="0"/>
    <x v="2"/>
    <x v="0"/>
    <x v="0"/>
    <s v="Elaboración de Productos Lácteos"/>
    <n v="1295"/>
    <n v="1320"/>
    <n v="2819046.24"/>
    <n v="2837679.44"/>
    <n v="468797.69"/>
    <n v="1208730.6000000001"/>
    <n v="1147062.27"/>
    <n v="0"/>
    <n v="112703.98"/>
    <n v="1504.02"/>
    <n v="39967307.32"/>
  </r>
  <r>
    <x v="4"/>
    <s v="2023"/>
    <x v="1"/>
    <x v="3"/>
    <x v="0"/>
    <x v="0"/>
    <s v="Fabricación de Jabones y Detergentes"/>
    <n v="1296"/>
    <n v="1320"/>
    <n v="3433933.04"/>
    <n v="3707852.48"/>
    <n v="470029.16"/>
    <n v="1472376.42"/>
    <n v="1498808.71"/>
    <n v="0"/>
    <n v="291716.7"/>
    <n v="1182.21"/>
    <n v="52223260.990000002"/>
  </r>
  <r>
    <x v="0"/>
    <s v="2023"/>
    <x v="0"/>
    <x v="2"/>
    <x v="0"/>
    <x v="0"/>
    <s v="Elaboración de Productos Lácteos"/>
    <n v="1299"/>
    <n v="1331"/>
    <n v="2827440.69"/>
    <n v="2837743.17"/>
    <n v="468820.7"/>
    <n v="1212329.43"/>
    <n v="1147088.3600000001"/>
    <n v="0"/>
    <n v="100956.8"/>
    <n v="2646.06"/>
    <n v="39968202.890000001"/>
  </r>
  <r>
    <x v="9"/>
    <s v="2023"/>
    <x v="0"/>
    <x v="2"/>
    <x v="0"/>
    <x v="0"/>
    <s v="Elaboración de Productos Lácteos"/>
    <n v="1304"/>
    <n v="1330"/>
    <n v="2801777.47"/>
    <n v="2812044.19"/>
    <n v="463988.26"/>
    <n v="1201325.8500000001"/>
    <n v="1136699.8999999999"/>
    <n v="0"/>
    <n v="104111.7"/>
    <n v="4681.01"/>
    <n v="39606241.159999996"/>
  </r>
  <r>
    <x v="10"/>
    <s v="2023"/>
    <x v="1"/>
    <x v="1"/>
    <x v="1"/>
    <x v="2"/>
    <s v="Otros"/>
    <n v="1309"/>
    <n v="1327"/>
    <n v="2389269.7799999998"/>
    <n v="2596258.96"/>
    <n v="308256.28999999998"/>
    <n v="1024454.07"/>
    <n v="1049473.94"/>
    <n v="13698.87"/>
    <n v="208071.11"/>
    <n v="15320.23"/>
    <n v="36567026.799999997"/>
  </r>
  <r>
    <x v="1"/>
    <s v="2023"/>
    <x v="0"/>
    <x v="2"/>
    <x v="0"/>
    <x v="0"/>
    <s v="Elaboración de Productos Lácteos"/>
    <n v="1310"/>
    <n v="1333"/>
    <n v="2839116.2"/>
    <n v="2849435.19"/>
    <n v="471509.16"/>
    <n v="1217335.5900000001"/>
    <n v="1151814.48"/>
    <n v="0"/>
    <n v="107941.84"/>
    <n v="2451.73"/>
    <n v="40132880.020000003"/>
  </r>
  <r>
    <x v="6"/>
    <s v="2023"/>
    <x v="0"/>
    <x v="2"/>
    <x v="0"/>
    <x v="0"/>
    <s v="Fabricación de Muebles y Colchones"/>
    <n v="1312"/>
    <n v="1321"/>
    <n v="1897966.61"/>
    <n v="1900646.23"/>
    <n v="318367.27"/>
    <n v="813795.02"/>
    <n v="768287.28"/>
    <n v="0"/>
    <n v="68257.34"/>
    <n v="11173.73"/>
    <n v="26769625.300000001"/>
  </r>
  <r>
    <x v="4"/>
    <s v="2023"/>
    <x v="0"/>
    <x v="2"/>
    <x v="0"/>
    <x v="0"/>
    <s v="Elaboración de Productos de Molinería"/>
    <n v="1312"/>
    <n v="1365"/>
    <n v="2444224.5299999998"/>
    <n v="2447670.7200000002"/>
    <n v="411976.58"/>
    <n v="1048016.68"/>
    <n v="989411.87"/>
    <n v="0"/>
    <n v="111998.95"/>
    <n v="2074.11"/>
    <n v="34474231.229999997"/>
  </r>
  <r>
    <x v="2"/>
    <s v="2023"/>
    <x v="0"/>
    <x v="2"/>
    <x v="0"/>
    <x v="0"/>
    <s v="Elaboración de Productos Lácteos"/>
    <n v="1312"/>
    <n v="1344"/>
    <n v="2878026.95"/>
    <n v="2905229.06"/>
    <n v="473636.97"/>
    <n v="1234019.3400000001"/>
    <n v="1174367.9099999999"/>
    <n v="0"/>
    <n v="111909.71"/>
    <n v="6858.31"/>
    <n v="40918709.799999997"/>
  </r>
  <r>
    <x v="4"/>
    <s v="2023"/>
    <x v="0"/>
    <x v="2"/>
    <x v="0"/>
    <x v="0"/>
    <s v="Elaboración de Productos Lácteos"/>
    <n v="1316"/>
    <n v="1348"/>
    <n v="2828191.83"/>
    <n v="2854958.82"/>
    <n v="467156.6"/>
    <n v="1212651.6499999999"/>
    <n v="1154047.32"/>
    <n v="0"/>
    <n v="105644.53"/>
    <n v="3988.61"/>
    <n v="40210677.829999998"/>
  </r>
  <r>
    <x v="7"/>
    <s v="2023"/>
    <x v="1"/>
    <x v="1"/>
    <x v="1"/>
    <x v="2"/>
    <s v="Otros"/>
    <n v="1317"/>
    <n v="1338"/>
    <n v="2409316.35"/>
    <n v="2619931.08"/>
    <n v="310439.05"/>
    <n v="1033049.48"/>
    <n v="1059042.78"/>
    <n v="13698.87"/>
    <n v="208160.35"/>
    <n v="10196.86"/>
    <n v="36900437.359999999"/>
  </r>
  <r>
    <x v="0"/>
    <s v="2023"/>
    <x v="1"/>
    <x v="3"/>
    <x v="0"/>
    <x v="0"/>
    <s v="Fabricación de Jabones y Detergentes"/>
    <n v="1319"/>
    <n v="1350"/>
    <n v="3568725.24"/>
    <n v="3883156.21"/>
    <n v="487901.01"/>
    <n v="1530171.62"/>
    <n v="1569670.87"/>
    <n v="0"/>
    <n v="301047.53999999998"/>
    <n v="3446.5"/>
    <n v="54692325.409999996"/>
  </r>
  <r>
    <x v="2"/>
    <s v="2023"/>
    <x v="1"/>
    <x v="3"/>
    <x v="0"/>
    <x v="0"/>
    <s v="Fabricación de Jabones y Detergentes"/>
    <n v="1320"/>
    <n v="1354"/>
    <n v="3445682.45"/>
    <n v="3739453.23"/>
    <n v="467895.06"/>
    <n v="1477414.78"/>
    <n v="1511582.4"/>
    <n v="0"/>
    <n v="241149.06"/>
    <n v="3288.51"/>
    <n v="52668337.520000003"/>
  </r>
  <r>
    <x v="6"/>
    <s v="2023"/>
    <x v="0"/>
    <x v="2"/>
    <x v="0"/>
    <x v="0"/>
    <s v="Elaboración de Productos Lácteos"/>
    <n v="1322"/>
    <n v="1345"/>
    <n v="2821132.27"/>
    <n v="2831425.73"/>
    <n v="468857.99"/>
    <n v="1209624.52"/>
    <n v="1144534.42"/>
    <n v="0"/>
    <n v="104767.08"/>
    <n v="2529.96"/>
    <n v="39879226.039999999"/>
  </r>
  <r>
    <x v="9"/>
    <s v="2023"/>
    <x v="1"/>
    <x v="3"/>
    <x v="0"/>
    <x v="0"/>
    <s v="Fabricación de Jabones y Detergentes"/>
    <n v="1323"/>
    <n v="1351"/>
    <n v="3562980.53"/>
    <n v="3869580.6"/>
    <n v="487124.32"/>
    <n v="1527708.41"/>
    <n v="1564183.15"/>
    <n v="0"/>
    <n v="297870.33"/>
    <n v="1841.62"/>
    <n v="54501119.909999996"/>
  </r>
  <r>
    <x v="3"/>
    <s v="2023"/>
    <x v="0"/>
    <x v="2"/>
    <x v="0"/>
    <x v="0"/>
    <s v="Elaboración de Productos de Molinería"/>
    <n v="1323"/>
    <n v="1372"/>
    <n v="2511203.02"/>
    <n v="2514743.73"/>
    <n v="424545.2"/>
    <n v="1076735.05"/>
    <n v="1016524.4"/>
    <n v="0"/>
    <n v="111116.6"/>
    <n v="1257.93"/>
    <n v="35418919.450000003"/>
  </r>
  <r>
    <x v="2"/>
    <s v="2023"/>
    <x v="0"/>
    <x v="2"/>
    <x v="0"/>
    <x v="0"/>
    <s v="Elaboración de Productos de Molinería"/>
    <n v="1323"/>
    <n v="1383"/>
    <n v="2422644.67"/>
    <n v="2426060.84"/>
    <n v="409584.16"/>
    <n v="1038763.81"/>
    <n v="980676.41"/>
    <n v="0"/>
    <n v="113397.92"/>
    <n v="8331.91"/>
    <n v="34169866.399999999"/>
  </r>
  <r>
    <x v="11"/>
    <s v="2023"/>
    <x v="1"/>
    <x v="1"/>
    <x v="1"/>
    <x v="2"/>
    <s v="Otros"/>
    <n v="1325"/>
    <n v="1351"/>
    <n v="2425835.5499999998"/>
    <n v="2628672.2000000002"/>
    <n v="314427.19"/>
    <n v="1040132.45"/>
    <n v="1062576.2"/>
    <n v="13698.87"/>
    <n v="209376.96"/>
    <n v="7763.86"/>
    <n v="37023551.270000003"/>
  </r>
  <r>
    <x v="0"/>
    <s v="2023"/>
    <x v="0"/>
    <x v="2"/>
    <x v="0"/>
    <x v="0"/>
    <s v="Fabricación de Muebles y Colchones"/>
    <n v="1325"/>
    <n v="1339"/>
    <n v="1883043.18"/>
    <n v="1885701.7"/>
    <n v="316381.59999999998"/>
    <n v="807396.21"/>
    <n v="762246.49"/>
    <n v="0"/>
    <n v="64586.21"/>
    <n v="9811.84"/>
    <n v="26559136.539999999"/>
  </r>
  <r>
    <x v="10"/>
    <s v="2023"/>
    <x v="0"/>
    <x v="3"/>
    <x v="0"/>
    <x v="0"/>
    <s v="Fabricación de Cemento, Cal y Yeso"/>
    <n v="1327"/>
    <n v="1359"/>
    <n v="4874509.12"/>
    <n v="5325285.66"/>
    <n v="720797.48"/>
    <n v="2090057.31"/>
    <n v="2152615.77"/>
    <n v="0"/>
    <n v="585318.15"/>
    <n v="1723.85"/>
    <n v="75004020.569999993"/>
  </r>
  <r>
    <x v="6"/>
    <s v="2023"/>
    <x v="1"/>
    <x v="3"/>
    <x v="0"/>
    <x v="0"/>
    <s v="Fabricación de Jabones y Detergentes"/>
    <n v="1330"/>
    <n v="1358"/>
    <n v="3538031"/>
    <n v="3811689.35"/>
    <n v="490750.09"/>
    <n v="1517010.9"/>
    <n v="1540782.01"/>
    <n v="0"/>
    <n v="311126.48"/>
    <n v="6731.38"/>
    <n v="53685750.590000004"/>
  </r>
  <r>
    <x v="1"/>
    <s v="2023"/>
    <x v="1"/>
    <x v="3"/>
    <x v="0"/>
    <x v="0"/>
    <s v="Fabricación de Jabones y Detergentes"/>
    <n v="1334"/>
    <n v="1364"/>
    <n v="3593029.04"/>
    <n v="3861125.76"/>
    <n v="499807.11"/>
    <n v="1540592.54"/>
    <n v="1560765.45"/>
    <n v="0"/>
    <n v="307951.71999999997"/>
    <n v="14476.61"/>
    <n v="54382037.740000002"/>
  </r>
  <r>
    <x v="2"/>
    <s v="2023"/>
    <x v="0"/>
    <x v="3"/>
    <x v="0"/>
    <x v="0"/>
    <s v="Fabricación de Cemento, Cal y Yeso"/>
    <n v="1334"/>
    <n v="1365"/>
    <n v="5455466.4299999997"/>
    <n v="5927055.0499999998"/>
    <n v="818223.75"/>
    <n v="2339156.59"/>
    <n v="2395865.9900000002"/>
    <n v="0"/>
    <n v="605740.80000000005"/>
    <n v="162.27000000000001"/>
    <n v="83479644.049999997"/>
  </r>
  <r>
    <x v="11"/>
    <s v="2023"/>
    <x v="0"/>
    <x v="3"/>
    <x v="0"/>
    <x v="0"/>
    <s v="Fabricación de Cemento, Cal y Yeso"/>
    <n v="1336"/>
    <n v="1366"/>
    <n v="5195251.09"/>
    <n v="5660179.9299999997"/>
    <n v="770329.95"/>
    <n v="2227582.9300000002"/>
    <n v="2287988.46"/>
    <n v="0"/>
    <n v="612050.6"/>
    <n v="1695.24"/>
    <n v="79720843.700000003"/>
  </r>
  <r>
    <x v="7"/>
    <s v="2023"/>
    <x v="0"/>
    <x v="3"/>
    <x v="0"/>
    <x v="0"/>
    <s v="Fabricación de Cemento, Cal y Yeso"/>
    <n v="1337"/>
    <n v="1373"/>
    <n v="4933109.5999999996"/>
    <n v="5384626.0999999996"/>
    <n v="730708.8"/>
    <n v="2115183.83"/>
    <n v="2176602.5299999998"/>
    <n v="0"/>
    <n v="592880.4"/>
    <n v="1702.05"/>
    <n v="75839803.189999998"/>
  </r>
  <r>
    <x v="8"/>
    <s v="2023"/>
    <x v="1"/>
    <x v="3"/>
    <x v="0"/>
    <x v="0"/>
    <s v="Fabricación de Jabones y Detergentes"/>
    <n v="1342"/>
    <n v="1371"/>
    <n v="3693169.95"/>
    <n v="4022147.36"/>
    <n v="501354.21"/>
    <n v="1583530.2"/>
    <n v="1625854.45"/>
    <n v="0"/>
    <n v="309539.09999999998"/>
    <n v="4911.78"/>
    <n v="56649947.700000003"/>
  </r>
  <r>
    <x v="3"/>
    <s v="2023"/>
    <x v="1"/>
    <x v="3"/>
    <x v="0"/>
    <x v="0"/>
    <s v="Fabricación de Jabones y Detergentes"/>
    <n v="1343"/>
    <n v="1373"/>
    <n v="3642374.83"/>
    <n v="3961148.03"/>
    <n v="499459.87"/>
    <n v="1561750.65"/>
    <n v="1601196.9"/>
    <n v="0"/>
    <n v="307951.71999999997"/>
    <n v="2447.14"/>
    <n v="55790802.630000003"/>
  </r>
  <r>
    <x v="5"/>
    <s v="2023"/>
    <x v="1"/>
    <x v="3"/>
    <x v="0"/>
    <x v="0"/>
    <s v="Fabricación de Jabones y Detergentes"/>
    <n v="1344"/>
    <n v="1366"/>
    <n v="3828530.03"/>
    <n v="4129526.77"/>
    <n v="522727.42"/>
    <n v="1641569.05"/>
    <n v="1669259.78"/>
    <n v="0"/>
    <n v="309539.09999999998"/>
    <n v="3953.71"/>
    <n v="58162334.770000003"/>
  </r>
  <r>
    <x v="1"/>
    <s v="2023"/>
    <x v="0"/>
    <x v="3"/>
    <x v="0"/>
    <x v="0"/>
    <s v="Fabricación de Cemento, Cal y Yeso"/>
    <n v="1347"/>
    <n v="1376"/>
    <n v="5490130.3600000003"/>
    <n v="5973150.71"/>
    <n v="823935.2"/>
    <n v="2354019.4900000002"/>
    <n v="2414499.02"/>
    <n v="0"/>
    <n v="593680.12"/>
    <n v="2403.0500000000002"/>
    <n v="84128881.510000005"/>
  </r>
  <r>
    <x v="4"/>
    <s v="2023"/>
    <x v="0"/>
    <x v="3"/>
    <x v="0"/>
    <x v="0"/>
    <s v="Fabricación de Cemento, Cal y Yeso"/>
    <n v="1348"/>
    <n v="1383"/>
    <n v="5648871.79"/>
    <n v="6099415.0199999996"/>
    <n v="854268.13"/>
    <n v="2422083.6800000002"/>
    <n v="2465538.14"/>
    <n v="0"/>
    <n v="613628.05000000005"/>
    <n v="1607.24"/>
    <n v="85907248.099999994"/>
  </r>
  <r>
    <x v="6"/>
    <s v="2023"/>
    <x v="0"/>
    <x v="3"/>
    <x v="0"/>
    <x v="0"/>
    <s v="Fabricación de Cemento, Cal y Yeso"/>
    <n v="1350"/>
    <n v="1378"/>
    <n v="5682114.7800000003"/>
    <n v="6163746.0199999996"/>
    <n v="859089.98"/>
    <n v="2436337.12"/>
    <n v="2491542.56"/>
    <n v="0"/>
    <n v="601617.02"/>
    <n v="3907.09"/>
    <n v="86813320.010000005"/>
  </r>
  <r>
    <x v="8"/>
    <s v="2023"/>
    <x v="0"/>
    <x v="3"/>
    <x v="0"/>
    <x v="0"/>
    <s v="Fabricación de Cemento, Cal y Yeso"/>
    <n v="1356"/>
    <n v="1383"/>
    <n v="5495630.9400000004"/>
    <n v="5993133.9299999997"/>
    <n v="827182.69"/>
    <n v="2356377.83"/>
    <n v="2422576.9"/>
    <n v="0"/>
    <n v="593680.12"/>
    <n v="49468.54"/>
    <n v="84410333.219999999"/>
  </r>
  <r>
    <x v="9"/>
    <s v="2023"/>
    <x v="0"/>
    <x v="2"/>
    <x v="0"/>
    <x v="0"/>
    <s v="Fabricación de Muebles y Colchones"/>
    <n v="1357"/>
    <n v="1371"/>
    <n v="1966849.69"/>
    <n v="1969626.7"/>
    <n v="330574.69"/>
    <n v="843330.24"/>
    <n v="796170.99"/>
    <n v="0"/>
    <n v="64608.52"/>
    <n v="5739.51"/>
    <n v="27741179.559999999"/>
  </r>
  <r>
    <x v="9"/>
    <s v="2023"/>
    <x v="0"/>
    <x v="3"/>
    <x v="0"/>
    <x v="0"/>
    <s v="Fabricación de Cemento, Cal y Yeso"/>
    <n v="1361"/>
    <n v="1388"/>
    <n v="5532413.54"/>
    <n v="5978836.8200000003"/>
    <n v="834199.3"/>
    <n v="2372149.4"/>
    <n v="2416797.61"/>
    <n v="0"/>
    <n v="612050.6"/>
    <n v="1545.87"/>
    <n v="84208965.760000005"/>
  </r>
  <r>
    <x v="0"/>
    <s v="2023"/>
    <x v="0"/>
    <x v="3"/>
    <x v="0"/>
    <x v="0"/>
    <s v="Fabricación de Cemento, Cal y Yeso"/>
    <n v="1363"/>
    <n v="1390"/>
    <n v="5701021.6299999999"/>
    <n v="6234291.7599999998"/>
    <n v="845250.26"/>
    <n v="2444444.0299999998"/>
    <n v="2520059"/>
    <n v="0"/>
    <n v="610473.15"/>
    <n v="2600.3200000000002"/>
    <n v="87806923.109999999"/>
  </r>
  <r>
    <x v="3"/>
    <s v="2023"/>
    <x v="0"/>
    <x v="3"/>
    <x v="0"/>
    <x v="0"/>
    <s v="Fabricación de Cemento, Cal y Yeso"/>
    <n v="1366"/>
    <n v="1395"/>
    <n v="5743878.5499999998"/>
    <n v="6201842.1500000004"/>
    <n v="864366.36"/>
    <n v="2462819.38"/>
    <n v="2506942.13"/>
    <n v="0"/>
    <n v="587330.6"/>
    <n v="2282.77"/>
    <n v="87349886.140000001"/>
  </r>
  <r>
    <x v="7"/>
    <s v="2023"/>
    <x v="0"/>
    <x v="2"/>
    <x v="0"/>
    <x v="0"/>
    <s v="Fabricación de Muebles y Colchones"/>
    <n v="1370"/>
    <n v="1385"/>
    <n v="1774836.31"/>
    <n v="1777339.31"/>
    <n v="297389.11"/>
    <n v="761001.49"/>
    <n v="718446.23"/>
    <n v="0"/>
    <n v="64901.49"/>
    <n v="8539.4699999999993"/>
    <n v="25032944.539999999"/>
  </r>
  <r>
    <x v="1"/>
    <s v="2023"/>
    <x v="0"/>
    <x v="2"/>
    <x v="0"/>
    <x v="0"/>
    <s v="Fabricación de Muebles y Colchones"/>
    <n v="1374"/>
    <n v="1393"/>
    <n v="1948438"/>
    <n v="1951189.06"/>
    <n v="327045.14"/>
    <n v="835435.6"/>
    <n v="788717.92"/>
    <n v="0.01"/>
    <n v="65082.58"/>
    <n v="11906.56"/>
    <n v="27481490.030000001"/>
  </r>
  <r>
    <x v="5"/>
    <s v="2023"/>
    <x v="0"/>
    <x v="3"/>
    <x v="0"/>
    <x v="0"/>
    <s v="Fabricación de Cemento, Cal y Yeso"/>
    <n v="1376"/>
    <n v="1405"/>
    <n v="5479915.9400000004"/>
    <n v="5939020"/>
    <n v="828548.22"/>
    <n v="2349639.5"/>
    <n v="2400702.87"/>
    <n v="0"/>
    <n v="580981.07999999996"/>
    <n v="3354.46"/>
    <n v="83648168.469999999"/>
  </r>
  <r>
    <x v="4"/>
    <s v="2023"/>
    <x v="0"/>
    <x v="2"/>
    <x v="0"/>
    <x v="0"/>
    <s v="Fabricación de Muebles y Colchones"/>
    <n v="1382"/>
    <n v="1389"/>
    <n v="1976785.12"/>
    <n v="1979575.53"/>
    <n v="332968.95"/>
    <n v="847590.24"/>
    <n v="800192.94"/>
    <n v="0.01"/>
    <n v="66230.59"/>
    <n v="6095.66"/>
    <n v="27881309.039999999"/>
  </r>
  <r>
    <x v="11"/>
    <s v="2023"/>
    <x v="0"/>
    <x v="2"/>
    <x v="0"/>
    <x v="0"/>
    <s v="Fabricación de Muebles y Colchones"/>
    <n v="1384"/>
    <n v="1393"/>
    <n v="1834013.72"/>
    <n v="1836600.43"/>
    <n v="307019.88"/>
    <n v="786375.01"/>
    <n v="742400.55"/>
    <n v="0"/>
    <n v="69363.179999999993"/>
    <n v="5474.28"/>
    <n v="25867607.02"/>
  </r>
  <r>
    <x v="2"/>
    <s v="2023"/>
    <x v="0"/>
    <x v="3"/>
    <x v="3"/>
    <x v="18"/>
    <s v="No identificado"/>
    <n v="1386"/>
    <n v="1400"/>
    <n v="1213201.47"/>
    <n v="1215835.1200000001"/>
    <n v="192887.67"/>
    <n v="520186.42"/>
    <n v="491470.46"/>
    <n v="0"/>
    <n v="113442.54"/>
    <n v="5827.31"/>
    <n v="17124412.98"/>
  </r>
  <r>
    <x v="10"/>
    <s v="2023"/>
    <x v="0"/>
    <x v="2"/>
    <x v="0"/>
    <x v="0"/>
    <s v="Fabricación de Muebles y Colchones"/>
    <n v="1394"/>
    <n v="1406"/>
    <n v="1749923.15"/>
    <n v="1752390.97"/>
    <n v="292946.65000000002"/>
    <n v="750319.24"/>
    <n v="708361.26"/>
    <n v="0"/>
    <n v="63433.66"/>
    <n v="15771.09"/>
    <n v="24681559.640000001"/>
  </r>
  <r>
    <x v="2"/>
    <s v="2023"/>
    <x v="0"/>
    <x v="2"/>
    <x v="0"/>
    <x v="0"/>
    <s v="Fabricación de Muebles y Colchones"/>
    <n v="1397"/>
    <n v="1406"/>
    <n v="1965143.79"/>
    <n v="1968164.71"/>
    <n v="328576.75"/>
    <n v="842598.24"/>
    <n v="795580.19"/>
    <n v="0"/>
    <n v="69385.490000000005"/>
    <n v="5857.68"/>
    <n v="27720587.800000001"/>
  </r>
  <r>
    <x v="10"/>
    <s v="2023"/>
    <x v="1"/>
    <x v="2"/>
    <x v="1"/>
    <x v="2"/>
    <s v="Seguros"/>
    <n v="1402"/>
    <n v="1440"/>
    <n v="3720757.44"/>
    <n v="3727025.72"/>
    <n v="538529.72"/>
    <n v="1595360.01"/>
    <n v="1506558.7"/>
    <n v="24199.200000000001"/>
    <n v="322129.53999999998"/>
    <n v="1828.19"/>
    <n v="52493322.630000003"/>
  </r>
  <r>
    <x v="8"/>
    <s v="2023"/>
    <x v="0"/>
    <x v="2"/>
    <x v="0"/>
    <x v="0"/>
    <s v="Fabricación de Muebles y Colchones"/>
    <n v="1403"/>
    <n v="1415"/>
    <n v="2011045.1"/>
    <n v="2024255.28"/>
    <n v="337194.71"/>
    <n v="862279.9"/>
    <n v="818253.06"/>
    <n v="0"/>
    <n v="65082.58"/>
    <n v="12532.03"/>
    <n v="28510592.010000002"/>
  </r>
  <r>
    <x v="5"/>
    <s v="2023"/>
    <x v="0"/>
    <x v="2"/>
    <x v="0"/>
    <x v="0"/>
    <s v="Fabricación de Muebles y Colchones"/>
    <n v="1404"/>
    <n v="1410"/>
    <n v="2097044.08"/>
    <n v="2102346.4900000002"/>
    <n v="351244.27"/>
    <n v="899154.03"/>
    <n v="849819.3"/>
    <n v="0"/>
    <n v="65082.58"/>
    <n v="9023.2099999999991"/>
    <n v="29610470.390000001"/>
  </r>
  <r>
    <x v="7"/>
    <s v="2023"/>
    <x v="1"/>
    <x v="2"/>
    <x v="1"/>
    <x v="2"/>
    <s v="Seguros"/>
    <n v="1412"/>
    <n v="1451"/>
    <n v="3778810.94"/>
    <n v="3789269.87"/>
    <n v="547252.12"/>
    <n v="1620251.55"/>
    <n v="1531719.17"/>
    <n v="24199.200000000001"/>
    <n v="326666.89"/>
    <n v="869.6"/>
    <n v="53369997.490000002"/>
  </r>
  <r>
    <x v="11"/>
    <s v="2023"/>
    <x v="1"/>
    <x v="2"/>
    <x v="1"/>
    <x v="2"/>
    <s v="Seguros"/>
    <n v="1424"/>
    <n v="1476"/>
    <n v="3889673.11"/>
    <n v="3964550.96"/>
    <n v="559780.63"/>
    <n v="1667786.34"/>
    <n v="1602572.14"/>
    <n v="22084.3"/>
    <n v="328064.98"/>
    <n v="754.61"/>
    <n v="55838741.960000001"/>
  </r>
  <r>
    <x v="3"/>
    <s v="2023"/>
    <x v="0"/>
    <x v="2"/>
    <x v="0"/>
    <x v="0"/>
    <s v="Fabricación de Muebles y Colchones"/>
    <n v="1425"/>
    <n v="1436"/>
    <n v="2109976.9"/>
    <n v="2115297.6800000002"/>
    <n v="353675.89"/>
    <n v="904699.53"/>
    <n v="855054.47"/>
    <n v="0"/>
    <n v="65082.58"/>
    <n v="8655.82"/>
    <n v="29792882.390000001"/>
  </r>
  <r>
    <x v="4"/>
    <s v="2023"/>
    <x v="1"/>
    <x v="2"/>
    <x v="1"/>
    <x v="2"/>
    <s v="Seguros"/>
    <n v="1428"/>
    <n v="1472"/>
    <n v="4015360.18"/>
    <n v="4021630.25"/>
    <n v="593225.79"/>
    <n v="1721677.3"/>
    <n v="1625645.84"/>
    <n v="0"/>
    <n v="326532.15000000002"/>
    <n v="286.01"/>
    <n v="56642674.100000001"/>
  </r>
  <r>
    <x v="10"/>
    <s v="2023"/>
    <x v="1"/>
    <x v="3"/>
    <x v="0"/>
    <x v="0"/>
    <s v="Elaboración de Productos de Panadería"/>
    <n v="1430"/>
    <n v="1450"/>
    <n v="1925877.82"/>
    <n v="1935134.53"/>
    <n v="308825.59999999998"/>
    <n v="825763.92"/>
    <n v="782230.92"/>
    <n v="8020.01"/>
    <n v="209985.14"/>
    <n v="14779.4"/>
    <n v="27255415.719999999"/>
  </r>
  <r>
    <x v="4"/>
    <s v="2023"/>
    <x v="1"/>
    <x v="1"/>
    <x v="1"/>
    <x v="2"/>
    <s v="Otros"/>
    <n v="1434"/>
    <n v="1458"/>
    <n v="2816351.12"/>
    <n v="3023803.6"/>
    <n v="370239.06"/>
    <n v="1207571.47"/>
    <n v="1222295.74"/>
    <n v="34073.870000000003"/>
    <n v="206222.06"/>
    <n v="5703.56"/>
    <n v="42588727.090000004"/>
  </r>
  <r>
    <x v="5"/>
    <s v="2023"/>
    <x v="1"/>
    <x v="2"/>
    <x v="1"/>
    <x v="2"/>
    <s v="Seguros"/>
    <n v="1434"/>
    <n v="1467"/>
    <n v="4157018.93"/>
    <n v="4164015.32"/>
    <n v="611447.80000000005"/>
    <n v="1782417.06"/>
    <n v="1683201.16"/>
    <n v="0"/>
    <n v="331762.42"/>
    <n v="2171.62"/>
    <n v="58648095.670000002"/>
  </r>
  <r>
    <x v="9"/>
    <s v="2023"/>
    <x v="1"/>
    <x v="2"/>
    <x v="1"/>
    <x v="2"/>
    <s v="Seguros"/>
    <n v="1436"/>
    <n v="1474"/>
    <n v="4049925.13"/>
    <n v="4055848.64"/>
    <n v="598199.89"/>
    <n v="1736497.91"/>
    <n v="1639477.52"/>
    <n v="0"/>
    <n v="328109.59999999998"/>
    <n v="207.36"/>
    <n v="57124621.200000003"/>
  </r>
  <r>
    <x v="6"/>
    <s v="2023"/>
    <x v="1"/>
    <x v="2"/>
    <x v="1"/>
    <x v="2"/>
    <s v="Seguros"/>
    <n v="1436"/>
    <n v="1490"/>
    <n v="4140521.1"/>
    <n v="4151504.32"/>
    <n v="607456.16"/>
    <n v="1775343.06"/>
    <n v="1678143.97"/>
    <n v="0"/>
    <n v="333349.8"/>
    <n v="1453.45"/>
    <n v="58471884.359999999"/>
  </r>
  <r>
    <x v="0"/>
    <s v="2023"/>
    <x v="1"/>
    <x v="2"/>
    <x v="1"/>
    <x v="2"/>
    <s v="Seguros"/>
    <n v="1437"/>
    <n v="1491"/>
    <n v="4097332.2"/>
    <n v="4106888.11"/>
    <n v="603628.03"/>
    <n v="1756824.88"/>
    <n v="1660108.81"/>
    <n v="0"/>
    <n v="329597.81"/>
    <n v="1537.42"/>
    <n v="57843487.130000003"/>
  </r>
  <r>
    <x v="7"/>
    <s v="2023"/>
    <x v="1"/>
    <x v="3"/>
    <x v="0"/>
    <x v="0"/>
    <s v="Elaboración de Productos de Panadería"/>
    <n v="1440"/>
    <n v="1456"/>
    <n v="1948839.32"/>
    <n v="1962743.37"/>
    <n v="312003.69"/>
    <n v="835609.23"/>
    <n v="793391.12"/>
    <n v="8020.01"/>
    <n v="208472.69"/>
    <n v="8358.1"/>
    <n v="27644272.120000001"/>
  </r>
  <r>
    <x v="1"/>
    <s v="2023"/>
    <x v="1"/>
    <x v="2"/>
    <x v="1"/>
    <x v="2"/>
    <s v="Seguros"/>
    <n v="1440"/>
    <n v="1485"/>
    <n v="4115236.43"/>
    <n v="4122173.75"/>
    <n v="606376.66"/>
    <n v="1764501.68"/>
    <n v="1666287.81"/>
    <n v="0"/>
    <n v="334937.18"/>
    <n v="2619.86"/>
    <n v="58058779.039999999"/>
  </r>
  <r>
    <x v="8"/>
    <s v="2023"/>
    <x v="1"/>
    <x v="2"/>
    <x v="1"/>
    <x v="2"/>
    <s v="Seguros"/>
    <n v="1448"/>
    <n v="1493"/>
    <n v="4129713.92"/>
    <n v="4136671.91"/>
    <n v="610186.88"/>
    <n v="1770709.39"/>
    <n v="1672148.21"/>
    <n v="0"/>
    <n v="338111.94"/>
    <n v="527.83000000000004"/>
    <n v="58262975.549999997"/>
  </r>
  <r>
    <x v="3"/>
    <s v="2023"/>
    <x v="1"/>
    <x v="2"/>
    <x v="1"/>
    <x v="2"/>
    <s v="Seguros"/>
    <n v="1449"/>
    <n v="1488"/>
    <n v="4129994.41"/>
    <n v="4136952.71"/>
    <n v="608105.73"/>
    <n v="1770829.65"/>
    <n v="1672261.79"/>
    <n v="0"/>
    <n v="334937.18"/>
    <n v="483.07"/>
    <n v="58266933.119999997"/>
  </r>
  <r>
    <x v="9"/>
    <s v="2023"/>
    <x v="1"/>
    <x v="1"/>
    <x v="1"/>
    <x v="2"/>
    <s v="Otros"/>
    <n v="1452"/>
    <n v="1473"/>
    <n v="2877601.44"/>
    <n v="3101596.27"/>
    <n v="378788.33"/>
    <n v="1233833.53"/>
    <n v="1253740.93"/>
    <n v="34073.870000000003"/>
    <n v="204733.85"/>
    <n v="7922.62"/>
    <n v="43684390.75"/>
  </r>
  <r>
    <x v="2"/>
    <s v="2023"/>
    <x v="1"/>
    <x v="2"/>
    <x v="1"/>
    <x v="2"/>
    <s v="Seguros"/>
    <n v="1458"/>
    <n v="1516"/>
    <n v="4121396.68"/>
    <n v="4129348.42"/>
    <n v="602451.18999999994"/>
    <n v="1767142.96"/>
    <n v="1669188.23"/>
    <n v="22084.3"/>
    <n v="345439.24"/>
    <n v="771.86"/>
    <n v="58159831.020000003"/>
  </r>
  <r>
    <x v="3"/>
    <s v="2023"/>
    <x v="1"/>
    <x v="1"/>
    <x v="1"/>
    <x v="2"/>
    <s v="Otros"/>
    <n v="1467"/>
    <n v="1489"/>
    <n v="3027291.74"/>
    <n v="3276755.73"/>
    <n v="396059.47"/>
    <n v="1298016.92"/>
    <n v="1324544.53"/>
    <n v="28643.87"/>
    <n v="222233.2"/>
    <n v="8405.2199999999993"/>
    <n v="46151425.880000003"/>
  </r>
  <r>
    <x v="9"/>
    <s v="2023"/>
    <x v="1"/>
    <x v="3"/>
    <x v="3"/>
    <x v="18"/>
    <s v="No identificado"/>
    <n v="1489"/>
    <n v="1501"/>
    <n v="1536279.14"/>
    <n v="1539370.73"/>
    <n v="242875.37"/>
    <n v="658707.5"/>
    <n v="622249.47"/>
    <n v="33.270000000000003"/>
    <n v="196913.53"/>
    <n v="6505.82"/>
    <n v="21681176.809999999"/>
  </r>
  <r>
    <x v="11"/>
    <s v="2023"/>
    <x v="1"/>
    <x v="3"/>
    <x v="0"/>
    <x v="0"/>
    <s v="Elaboración de Productos de Panadería"/>
    <n v="1489"/>
    <n v="1506"/>
    <n v="2000442.09"/>
    <n v="2014419.07"/>
    <n v="322151.07"/>
    <n v="857735.12"/>
    <n v="814279.65"/>
    <n v="8020.01"/>
    <n v="217598.86"/>
    <n v="6148.82"/>
    <n v="28372099.379999999"/>
  </r>
  <r>
    <x v="0"/>
    <s v="2023"/>
    <x v="1"/>
    <x v="3"/>
    <x v="0"/>
    <x v="0"/>
    <s v="Elaboración de Productos de Panadería"/>
    <n v="1491"/>
    <n v="1508"/>
    <n v="2226637.12"/>
    <n v="2247298.3199999998"/>
    <n v="359968.67"/>
    <n v="954719.24"/>
    <n v="908412.4"/>
    <n v="8560.01"/>
    <n v="215664.45"/>
    <n v="10900.37"/>
    <n v="31652039.359999999"/>
  </r>
  <r>
    <x v="2"/>
    <s v="2023"/>
    <x v="1"/>
    <x v="3"/>
    <x v="0"/>
    <x v="0"/>
    <s v="Elaboración de Productos de Panadería"/>
    <n v="1496"/>
    <n v="1511"/>
    <n v="2149563.41"/>
    <n v="2160619.29"/>
    <n v="349867.07"/>
    <n v="921672.33"/>
    <n v="873375.04"/>
    <n v="8020.01"/>
    <n v="220664.52"/>
    <n v="8824.9"/>
    <n v="30431215.649999999"/>
  </r>
  <r>
    <x v="4"/>
    <s v="2023"/>
    <x v="1"/>
    <x v="3"/>
    <x v="0"/>
    <x v="0"/>
    <s v="Elaboración de Productos de Panadería"/>
    <n v="1514"/>
    <n v="1528"/>
    <n v="2195285.37"/>
    <n v="2206405.9500000002"/>
    <n v="356073.67"/>
    <n v="941276.76"/>
    <n v="891882.96"/>
    <n v="8020.01"/>
    <n v="217420.38"/>
    <n v="6984.86"/>
    <n v="31076096.420000002"/>
  </r>
  <r>
    <x v="8"/>
    <s v="2023"/>
    <x v="1"/>
    <x v="1"/>
    <x v="1"/>
    <x v="2"/>
    <s v="Otros"/>
    <n v="1517"/>
    <n v="1542"/>
    <n v="3038448.78"/>
    <n v="3268996.04"/>
    <n v="400376.39"/>
    <n v="1302800.49"/>
    <n v="1321407.55"/>
    <n v="27456.87"/>
    <n v="228582.72"/>
    <n v="10227.61"/>
    <n v="46042130"/>
  </r>
  <r>
    <x v="6"/>
    <s v="2023"/>
    <x v="1"/>
    <x v="3"/>
    <x v="0"/>
    <x v="0"/>
    <s v="Elaboración de Productos de Panadería"/>
    <n v="1518"/>
    <n v="1537"/>
    <n v="2258923.7599999998"/>
    <n v="2271055.98"/>
    <n v="365470.78"/>
    <n v="968562.79"/>
    <n v="918015.87"/>
    <n v="8560.01"/>
    <n v="220645.82"/>
    <n v="10749.55"/>
    <n v="31986653.600000001"/>
  </r>
  <r>
    <x v="9"/>
    <s v="2023"/>
    <x v="1"/>
    <x v="3"/>
    <x v="0"/>
    <x v="0"/>
    <s v="Elaboración de Productos de Panadería"/>
    <n v="1518"/>
    <n v="1535"/>
    <n v="2243364.2799999998"/>
    <n v="2255474.52"/>
    <n v="364140.07"/>
    <n v="961891.26"/>
    <n v="911717.48"/>
    <n v="8020.01"/>
    <n v="215909.86"/>
    <n v="5830.24"/>
    <n v="31767196.370000001"/>
  </r>
  <r>
    <x v="5"/>
    <s v="2023"/>
    <x v="1"/>
    <x v="1"/>
    <x v="1"/>
    <x v="2"/>
    <s v="Otros"/>
    <n v="1522"/>
    <n v="1545"/>
    <n v="3154249.91"/>
    <n v="3409942.3"/>
    <n v="411736.94"/>
    <n v="1352452.98"/>
    <n v="1378381.69"/>
    <n v="28643.87"/>
    <n v="226995.34"/>
    <n v="6455.46"/>
    <n v="48027290.07"/>
  </r>
  <r>
    <x v="1"/>
    <s v="2023"/>
    <x v="1"/>
    <x v="3"/>
    <x v="0"/>
    <x v="0"/>
    <s v="Elaboración de Productos de Panadería"/>
    <n v="1525"/>
    <n v="1542"/>
    <n v="2252183.71"/>
    <n v="2265227.9500000002"/>
    <n v="363075.39"/>
    <n v="965672.49"/>
    <n v="915659.9"/>
    <n v="8560"/>
    <n v="222233.2"/>
    <n v="9300.6"/>
    <n v="31904567"/>
  </r>
  <r>
    <x v="7"/>
    <s v="2023"/>
    <x v="1"/>
    <x v="3"/>
    <x v="0"/>
    <x v="0"/>
    <s v="Edición, Grabación, Impresión"/>
    <n v="1532"/>
    <n v="1607"/>
    <n v="3902204.12"/>
    <n v="4058632.38"/>
    <n v="565068.42000000004"/>
    <n v="1673159.32"/>
    <n v="1640602.3"/>
    <n v="6912"/>
    <n v="492389.4"/>
    <n v="9915.9699999999993"/>
    <n v="57230073.100000001"/>
  </r>
  <r>
    <x v="11"/>
    <s v="2023"/>
    <x v="1"/>
    <x v="3"/>
    <x v="0"/>
    <x v="0"/>
    <s v="Edición, Grabación, Impresión"/>
    <n v="1533"/>
    <n v="1610"/>
    <n v="3949062.48"/>
    <n v="4115177.65"/>
    <n v="567932.64"/>
    <n v="1693251.04"/>
    <n v="1663459.27"/>
    <n v="7674.39"/>
    <n v="504360.11"/>
    <n v="10078.23"/>
    <n v="58026486.020000003"/>
  </r>
  <r>
    <x v="6"/>
    <s v="2023"/>
    <x v="0"/>
    <x v="3"/>
    <x v="3"/>
    <x v="18"/>
    <s v="No identificado"/>
    <n v="1537"/>
    <n v="1545"/>
    <n v="1642512.56"/>
    <n v="1645754.14"/>
    <n v="260296.38"/>
    <n v="704258.07"/>
    <n v="665252.37"/>
    <n v="0"/>
    <n v="126990.39999999999"/>
    <n v="12060.35"/>
    <n v="23179536.920000002"/>
  </r>
  <r>
    <x v="10"/>
    <s v="2023"/>
    <x v="1"/>
    <x v="3"/>
    <x v="0"/>
    <x v="0"/>
    <s v="Edición, Grabación, Impresión"/>
    <n v="1546"/>
    <n v="1615"/>
    <n v="3921634.33"/>
    <n v="4085095.77"/>
    <n v="563570.12"/>
    <n v="1681490.56"/>
    <n v="1651299.43"/>
    <n v="6000"/>
    <n v="489565.29"/>
    <n v="15884.2"/>
    <n v="57602797.439999998"/>
  </r>
  <r>
    <x v="2"/>
    <s v="2023"/>
    <x v="1"/>
    <x v="3"/>
    <x v="0"/>
    <x v="0"/>
    <s v="Edición, Grabación, Impresión"/>
    <n v="1547"/>
    <n v="1619"/>
    <n v="4116262.58"/>
    <n v="4253478.6900000004"/>
    <n v="605527.62"/>
    <n v="1764940.51"/>
    <n v="1719363.25"/>
    <n v="6000"/>
    <n v="501249.83"/>
    <n v="10646.56"/>
    <n v="59989863.109999999"/>
  </r>
  <r>
    <x v="4"/>
    <s v="2023"/>
    <x v="1"/>
    <x v="3"/>
    <x v="0"/>
    <x v="0"/>
    <s v="Edición, Grabación, Impresión"/>
    <n v="1548"/>
    <n v="1621"/>
    <n v="4143827.39"/>
    <n v="4296964.62"/>
    <n v="610898.81999999995"/>
    <n v="1776759.58"/>
    <n v="1736941.25"/>
    <n v="6000"/>
    <n v="497648.73"/>
    <n v="10856.47"/>
    <n v="60611015.149999999"/>
  </r>
  <r>
    <x v="2"/>
    <s v="2023"/>
    <x v="1"/>
    <x v="1"/>
    <x v="1"/>
    <x v="2"/>
    <s v="Otros"/>
    <n v="1551"/>
    <n v="1583"/>
    <n v="2853232.77"/>
    <n v="3050783.09"/>
    <n v="379947.45"/>
    <n v="1223384.8500000001"/>
    <n v="1233201.3999999999"/>
    <n v="34073.870000000003"/>
    <n v="215552.9"/>
    <n v="9477.7900000000009"/>
    <n v="42968713.710000001"/>
  </r>
  <r>
    <x v="2"/>
    <s v="2023"/>
    <x v="0"/>
    <x v="3"/>
    <x v="2"/>
    <x v="8"/>
    <s v="Ganadería"/>
    <n v="1560"/>
    <n v="1587"/>
    <n v="2544681.9700000002"/>
    <n v="2556293.67"/>
    <n v="416352.36"/>
    <n v="1091089.22"/>
    <n v="1033318.43"/>
    <n v="0"/>
    <n v="96090.59"/>
    <n v="4941.28"/>
    <n v="36004099.810000002"/>
  </r>
  <r>
    <x v="6"/>
    <s v="2023"/>
    <x v="1"/>
    <x v="1"/>
    <x v="1"/>
    <x v="2"/>
    <s v="Otros"/>
    <n v="1560"/>
    <n v="1585"/>
    <n v="3056355.64"/>
    <n v="3288395.72"/>
    <n v="403901.48"/>
    <n v="1310478.1200000001"/>
    <n v="1329249.6399999999"/>
    <n v="37456.870000000003"/>
    <n v="219058.44"/>
    <n v="15507.07"/>
    <n v="46315362.090000004"/>
  </r>
  <r>
    <x v="9"/>
    <s v="2023"/>
    <x v="0"/>
    <x v="3"/>
    <x v="2"/>
    <x v="8"/>
    <s v="Ganadería"/>
    <n v="1563"/>
    <n v="1607"/>
    <n v="2633977.98"/>
    <n v="2645715.83"/>
    <n v="430996.46"/>
    <n v="1129377.02"/>
    <n v="1069465.08"/>
    <n v="0"/>
    <n v="99245.49"/>
    <n v="3968.13"/>
    <n v="37263565.670000002"/>
  </r>
  <r>
    <x v="7"/>
    <s v="2023"/>
    <x v="0"/>
    <x v="3"/>
    <x v="2"/>
    <x v="8"/>
    <s v="Ganadería"/>
    <n v="1566"/>
    <n v="1601"/>
    <n v="2368006.92"/>
    <n v="2382982.81"/>
    <n v="383264.48"/>
    <n v="1015337.28"/>
    <n v="963262.51"/>
    <n v="0"/>
    <n v="87588.24"/>
    <n v="7321.7"/>
    <n v="33563136.549999997"/>
  </r>
  <r>
    <x v="4"/>
    <s v="2023"/>
    <x v="0"/>
    <x v="3"/>
    <x v="2"/>
    <x v="8"/>
    <s v="Ganadería"/>
    <n v="1567"/>
    <n v="1599"/>
    <n v="2590637.63"/>
    <n v="2602314.29"/>
    <n v="423719.33"/>
    <n v="1110793.7"/>
    <n v="1051921.1200000001"/>
    <n v="0"/>
    <n v="99200.87"/>
    <n v="5231.92"/>
    <n v="36652277.420000002"/>
  </r>
  <r>
    <x v="11"/>
    <s v="2023"/>
    <x v="0"/>
    <x v="3"/>
    <x v="2"/>
    <x v="8"/>
    <s v="Ganadería"/>
    <n v="1573"/>
    <n v="1604"/>
    <n v="2362675.64"/>
    <n v="2376066.42"/>
    <n v="383811.63"/>
    <n v="1013051.34"/>
    <n v="960466.7"/>
    <n v="0"/>
    <n v="91402.86"/>
    <n v="4438.38"/>
    <n v="33465722.100000001"/>
  </r>
  <r>
    <x v="10"/>
    <s v="2023"/>
    <x v="0"/>
    <x v="3"/>
    <x v="2"/>
    <x v="8"/>
    <s v="Ganadería"/>
    <n v="1573"/>
    <n v="1607"/>
    <n v="2345653.48"/>
    <n v="2359752.29"/>
    <n v="380866.04"/>
    <n v="1005752.75"/>
    <n v="953872.21"/>
    <n v="0"/>
    <n v="87610.55"/>
    <n v="10660.07"/>
    <n v="33235945.91"/>
  </r>
  <r>
    <x v="5"/>
    <s v="2023"/>
    <x v="0"/>
    <x v="3"/>
    <x v="2"/>
    <x v="8"/>
    <s v="Ganadería"/>
    <n v="1578"/>
    <n v="1606"/>
    <n v="2700717.26"/>
    <n v="2712548.97"/>
    <n v="442268.8"/>
    <n v="1157993.3899999999"/>
    <n v="1096480.94"/>
    <n v="0"/>
    <n v="103179.7"/>
    <n v="5530.29"/>
    <n v="38204881.140000001"/>
  </r>
  <r>
    <x v="1"/>
    <s v="2023"/>
    <x v="0"/>
    <x v="3"/>
    <x v="2"/>
    <x v="8"/>
    <s v="Ganadería"/>
    <n v="1586"/>
    <n v="1619"/>
    <n v="2688579.99"/>
    <n v="2700394.78"/>
    <n v="439581.5"/>
    <n v="1152789.19"/>
    <n v="1091567.75"/>
    <n v="0"/>
    <n v="96830.18"/>
    <n v="7717.02"/>
    <n v="38033693.469999999"/>
  </r>
  <r>
    <x v="1"/>
    <s v="2023"/>
    <x v="1"/>
    <x v="1"/>
    <x v="1"/>
    <x v="2"/>
    <s v="Otros"/>
    <n v="1593"/>
    <n v="1618"/>
    <n v="3122934.91"/>
    <n v="3354398.6"/>
    <n v="412735.83"/>
    <n v="1339025.54"/>
    <n v="1355929.32"/>
    <n v="37456.870000000003"/>
    <n v="223820.58"/>
    <n v="15113.5"/>
    <n v="47244979.810000002"/>
  </r>
  <r>
    <x v="9"/>
    <s v="2023"/>
    <x v="1"/>
    <x v="3"/>
    <x v="0"/>
    <x v="0"/>
    <s v="Edición, Grabación, Impresión"/>
    <n v="1593"/>
    <n v="1670"/>
    <n v="4285276.29"/>
    <n v="4427103"/>
    <n v="632042.6"/>
    <n v="1837409"/>
    <n v="1789546.23"/>
    <n v="6000"/>
    <n v="487008.16"/>
    <n v="8147.67"/>
    <n v="62443946.57"/>
  </r>
  <r>
    <x v="8"/>
    <s v="2023"/>
    <x v="1"/>
    <x v="3"/>
    <x v="0"/>
    <x v="0"/>
    <s v="Elaboración de Productos de Panadería"/>
    <n v="1595"/>
    <n v="1615"/>
    <n v="2395640.59"/>
    <n v="2408888"/>
    <n v="386934.07"/>
    <n v="1027183.44"/>
    <n v="973730.5"/>
    <n v="8460"/>
    <n v="222233.2"/>
    <n v="10732.57"/>
    <n v="33927943"/>
  </r>
  <r>
    <x v="8"/>
    <s v="2023"/>
    <x v="0"/>
    <x v="3"/>
    <x v="2"/>
    <x v="8"/>
    <s v="Ganadería"/>
    <n v="1596"/>
    <n v="1629"/>
    <n v="2673856.23"/>
    <n v="2685650.27"/>
    <n v="437753.4"/>
    <n v="1146475.94"/>
    <n v="1085607.73"/>
    <n v="0"/>
    <n v="96830.18"/>
    <n v="10739.69"/>
    <n v="37826023.579999998"/>
  </r>
  <r>
    <x v="10"/>
    <s v="2023"/>
    <x v="0"/>
    <x v="1"/>
    <x v="1"/>
    <x v="17"/>
    <s v="Comunicaciones"/>
    <n v="1599"/>
    <n v="1702"/>
    <n v="6302325.7400000002"/>
    <n v="6795274.4800000004"/>
    <n v="726859.49"/>
    <n v="2702266.4"/>
    <n v="2746822.71"/>
    <n v="35560"/>
    <n v="403623.36"/>
    <n v="17644.97"/>
    <n v="95708085.859999999"/>
  </r>
  <r>
    <x v="7"/>
    <s v="2023"/>
    <x v="0"/>
    <x v="1"/>
    <x v="1"/>
    <x v="17"/>
    <s v="Comunicaciones"/>
    <n v="1599"/>
    <n v="1703"/>
    <n v="6346613.8099999996"/>
    <n v="6891972.8600000003"/>
    <n v="729173.16"/>
    <n v="2721255.91"/>
    <n v="2785910.68"/>
    <n v="35560"/>
    <n v="397573.56"/>
    <n v="10506.02"/>
    <n v="97070035.25"/>
  </r>
  <r>
    <x v="0"/>
    <s v="2023"/>
    <x v="0"/>
    <x v="3"/>
    <x v="2"/>
    <x v="8"/>
    <s v="Ganadería"/>
    <n v="1603"/>
    <n v="1633"/>
    <n v="2713178.04"/>
    <n v="2725027.68"/>
    <n v="444816.02"/>
    <n v="1163335.72"/>
    <n v="1101524.8999999999"/>
    <n v="0"/>
    <n v="106976.57"/>
    <n v="10901.16"/>
    <n v="38380632.869999997"/>
  </r>
  <r>
    <x v="2"/>
    <s v="2023"/>
    <x v="0"/>
    <x v="1"/>
    <x v="1"/>
    <x v="17"/>
    <s v="Comunicaciones"/>
    <n v="1610"/>
    <n v="1705"/>
    <n v="6722584.4699999997"/>
    <n v="7144270.4000000004"/>
    <n v="801633.75"/>
    <n v="2882461.2"/>
    <n v="2887895.05"/>
    <n v="35560"/>
    <n v="416335.25"/>
    <n v="8250.27"/>
    <n v="100623509.89"/>
  </r>
  <r>
    <x v="11"/>
    <s v="2023"/>
    <x v="0"/>
    <x v="1"/>
    <x v="1"/>
    <x v="17"/>
    <s v="Comunicaciones"/>
    <n v="1613"/>
    <n v="1710"/>
    <n v="6447548.4699999997"/>
    <n v="6951451.2999999998"/>
    <n v="740640.53"/>
    <n v="2764533.94"/>
    <n v="2809953.36"/>
    <n v="35560"/>
    <n v="417845.77"/>
    <n v="9640.85"/>
    <n v="97907760.010000005"/>
  </r>
  <r>
    <x v="5"/>
    <s v="2023"/>
    <x v="1"/>
    <x v="3"/>
    <x v="0"/>
    <x v="0"/>
    <s v="Edición, Grabación, Impresión"/>
    <n v="1613"/>
    <n v="1686"/>
    <n v="4368946.25"/>
    <n v="4545437"/>
    <n v="645467.18000000005"/>
    <n v="1873284.63"/>
    <n v="1837379.66"/>
    <n v="1000"/>
    <n v="490500.42"/>
    <n v="8662.2800000000007"/>
    <n v="64115123.450000003"/>
  </r>
  <r>
    <x v="3"/>
    <s v="2023"/>
    <x v="0"/>
    <x v="3"/>
    <x v="2"/>
    <x v="8"/>
    <s v="Ganadería"/>
    <n v="1613"/>
    <n v="1644"/>
    <n v="2746626.41"/>
    <n v="2758523.14"/>
    <n v="450418.98"/>
    <n v="1177678.06"/>
    <n v="1115064.8"/>
    <n v="0"/>
    <n v="101592.32000000001"/>
    <n v="6301.27"/>
    <n v="38852402.640000001"/>
  </r>
  <r>
    <x v="6"/>
    <s v="2023"/>
    <x v="1"/>
    <x v="3"/>
    <x v="0"/>
    <x v="0"/>
    <s v="Edición, Grabación, Impresión"/>
    <n v="1622"/>
    <n v="1699"/>
    <n v="4297471.5"/>
    <n v="4438173.8600000003"/>
    <n v="638942.27"/>
    <n v="1842638.31"/>
    <n v="1794021.45"/>
    <n v="6000"/>
    <n v="495262.56"/>
    <n v="10793.63"/>
    <n v="62599873.960000001"/>
  </r>
  <r>
    <x v="1"/>
    <s v="2023"/>
    <x v="1"/>
    <x v="3"/>
    <x v="0"/>
    <x v="0"/>
    <s v="Edición, Grabación, Impresión"/>
    <n v="1624"/>
    <n v="1696"/>
    <n v="4320330.93"/>
    <n v="4505470.41"/>
    <n v="637686.49"/>
    <n v="1852439.97"/>
    <n v="1821224.39"/>
    <n v="6000"/>
    <n v="500024.7"/>
    <n v="11869.54"/>
    <n v="63532212.520000003"/>
  </r>
  <r>
    <x v="0"/>
    <s v="2023"/>
    <x v="1"/>
    <x v="3"/>
    <x v="0"/>
    <x v="0"/>
    <s v="Edición, Grabación, Impresión"/>
    <n v="1626"/>
    <n v="1704"/>
    <n v="4307366.7699999996"/>
    <n v="4467984.76"/>
    <n v="639666.56999999995"/>
    <n v="1846881.21"/>
    <n v="1806071.75"/>
    <n v="6000"/>
    <n v="494783.86"/>
    <n v="9852.5400000000009"/>
    <n v="63019745.329999998"/>
  </r>
  <r>
    <x v="4"/>
    <s v="2023"/>
    <x v="0"/>
    <x v="1"/>
    <x v="1"/>
    <x v="17"/>
    <s v="Comunicaciones"/>
    <n v="1631"/>
    <n v="1727"/>
    <n v="6829132.2599999998"/>
    <n v="7266510.9800000004"/>
    <n v="812357.61"/>
    <n v="2928146.06"/>
    <n v="2937307.87"/>
    <n v="35560"/>
    <n v="427377.4"/>
    <n v="7125.9"/>
    <n v="102345208.76000001"/>
  </r>
  <r>
    <x v="0"/>
    <s v="2023"/>
    <x v="1"/>
    <x v="1"/>
    <x v="1"/>
    <x v="2"/>
    <s v="Otros"/>
    <n v="1632"/>
    <n v="1658"/>
    <n v="3095814.36"/>
    <n v="3328857.36"/>
    <n v="411387.66"/>
    <n v="1327396.47"/>
    <n v="1345605.14"/>
    <n v="34082.870000000003"/>
    <n v="220396.79999999999"/>
    <n v="12988.49"/>
    <n v="46885237.880000003"/>
  </r>
  <r>
    <x v="8"/>
    <s v="2023"/>
    <x v="1"/>
    <x v="3"/>
    <x v="0"/>
    <x v="0"/>
    <s v="Edición, Grabación, Impresión"/>
    <n v="1633"/>
    <n v="1709"/>
    <n v="4326559.2699999996"/>
    <n v="4517195.66"/>
    <n v="643685.87"/>
    <n v="1855110.11"/>
    <n v="1825963.83"/>
    <n v="1000"/>
    <n v="492087.8"/>
    <n v="10514.2"/>
    <n v="63697357.880000003"/>
  </r>
  <r>
    <x v="5"/>
    <s v="2023"/>
    <x v="1"/>
    <x v="3"/>
    <x v="0"/>
    <x v="0"/>
    <s v="Elaboración de Productos de Panadería"/>
    <n v="1635"/>
    <n v="1655"/>
    <n v="2457621.11"/>
    <n v="2481682.5099999998"/>
    <n v="395074.02"/>
    <n v="1053759.24"/>
    <n v="1003155.58"/>
    <n v="8460"/>
    <n v="220645.82"/>
    <n v="8430.68"/>
    <n v="34953215.280000001"/>
  </r>
  <r>
    <x v="3"/>
    <s v="2023"/>
    <x v="1"/>
    <x v="3"/>
    <x v="0"/>
    <x v="0"/>
    <s v="Edición, Grabación, Impresión"/>
    <n v="1636"/>
    <n v="1716"/>
    <n v="4400166.4800000004"/>
    <n v="4607642.0999999996"/>
    <n v="646966.54"/>
    <n v="1886670.86"/>
    <n v="1862524.34"/>
    <n v="1000"/>
    <n v="482563.52"/>
    <n v="8946.49"/>
    <n v="64991249.159999996"/>
  </r>
  <r>
    <x v="3"/>
    <s v="2023"/>
    <x v="1"/>
    <x v="3"/>
    <x v="0"/>
    <x v="0"/>
    <s v="Elaboración de Productos de Panadería"/>
    <n v="1637"/>
    <n v="1657"/>
    <n v="2466358.87"/>
    <n v="2479706.58"/>
    <n v="397566.88"/>
    <n v="1057505.6599999999"/>
    <n v="1002356.85"/>
    <n v="8460"/>
    <n v="225407.96"/>
    <n v="19393.759999999998"/>
    <n v="34925384.32"/>
  </r>
  <r>
    <x v="6"/>
    <s v="2023"/>
    <x v="0"/>
    <x v="3"/>
    <x v="2"/>
    <x v="8"/>
    <s v="Ganadería"/>
    <n v="1637"/>
    <n v="1665"/>
    <n v="2709349.74"/>
    <n v="2721193.94"/>
    <n v="444153.84"/>
    <n v="1161694.25"/>
    <n v="1099975.22"/>
    <n v="0"/>
    <n v="107941.84"/>
    <n v="12192.04"/>
    <n v="38326635.030000001"/>
  </r>
  <r>
    <x v="10"/>
    <s v="2023"/>
    <x v="0"/>
    <x v="2"/>
    <x v="0"/>
    <x v="0"/>
    <s v="Edición, Grabación, Impresión"/>
    <n v="1645"/>
    <n v="1696"/>
    <n v="2518947.85"/>
    <n v="2536657.2999999998"/>
    <n v="415702.41"/>
    <n v="1080056.33"/>
    <n v="1025381.82"/>
    <n v="0"/>
    <n v="122329.97"/>
    <n v="13656.88"/>
    <n v="35766817.719999999"/>
  </r>
  <r>
    <x v="7"/>
    <s v="2023"/>
    <x v="0"/>
    <x v="2"/>
    <x v="0"/>
    <x v="0"/>
    <s v="Edición, Grabación, Impresión"/>
    <n v="1650"/>
    <n v="1700"/>
    <n v="2593201.41"/>
    <n v="2604677.17"/>
    <n v="428476.03"/>
    <n v="1111894.23"/>
    <n v="1052877.1200000001"/>
    <n v="0"/>
    <n v="119282.76"/>
    <n v="8971.23"/>
    <n v="36724842.880000003"/>
  </r>
  <r>
    <x v="0"/>
    <s v="2023"/>
    <x v="1"/>
    <x v="1"/>
    <x v="3"/>
    <x v="18"/>
    <s v="No identificado"/>
    <n v="1652"/>
    <n v="1669"/>
    <n v="1668237.13"/>
    <n v="1670593.18"/>
    <n v="260327.59"/>
    <n v="715286.15"/>
    <n v="675293.01"/>
    <n v="22"/>
    <n v="70717.53"/>
    <n v="6523.33"/>
    <n v="23529365.109999999"/>
  </r>
  <r>
    <x v="0"/>
    <s v="2023"/>
    <x v="0"/>
    <x v="1"/>
    <x v="1"/>
    <x v="17"/>
    <s v="Comunicaciones"/>
    <n v="1656"/>
    <n v="1747"/>
    <n v="6914479.5499999998"/>
    <n v="7385076.0599999996"/>
    <n v="824416.23"/>
    <n v="2964740.62"/>
    <n v="2985234.67"/>
    <n v="45560"/>
    <n v="430509.99"/>
    <n v="8377.57"/>
    <n v="104015138.38"/>
  </r>
  <r>
    <x v="11"/>
    <s v="2023"/>
    <x v="0"/>
    <x v="2"/>
    <x v="0"/>
    <x v="0"/>
    <s v="Edición, Grabación, Impresión"/>
    <n v="1660"/>
    <n v="1714"/>
    <n v="2657752.5499999998"/>
    <n v="2669319.42"/>
    <n v="439411.02"/>
    <n v="1139572.04"/>
    <n v="1079007.32"/>
    <n v="0"/>
    <n v="121374.41"/>
    <n v="6091.51"/>
    <n v="37635297"/>
  </r>
  <r>
    <x v="7"/>
    <s v="2023"/>
    <x v="1"/>
    <x v="2"/>
    <x v="1"/>
    <x v="11"/>
    <s v="Electricidad, Gas y Agua"/>
    <n v="1667"/>
    <n v="1700"/>
    <n v="3462146.07"/>
    <n v="3477474.98"/>
    <n v="591785.66"/>
    <n v="1484474.33"/>
    <n v="1405683.74"/>
    <n v="0"/>
    <n v="225332.74"/>
    <n v="3686.48"/>
    <n v="48978519.390000001"/>
  </r>
  <r>
    <x v="10"/>
    <s v="2023"/>
    <x v="1"/>
    <x v="2"/>
    <x v="1"/>
    <x v="11"/>
    <s v="Electricidad, Gas y Agua"/>
    <n v="1669"/>
    <n v="1708"/>
    <n v="3440463.81"/>
    <n v="3455762.18"/>
    <n v="591474.68000000005"/>
    <n v="1475177.68"/>
    <n v="1396906.94"/>
    <n v="0"/>
    <n v="222196.29"/>
    <n v="7823.87"/>
    <n v="48672705.57"/>
  </r>
  <r>
    <x v="9"/>
    <s v="2023"/>
    <x v="0"/>
    <x v="1"/>
    <x v="1"/>
    <x v="17"/>
    <s v="Comunicaciones"/>
    <n v="1673"/>
    <n v="1769"/>
    <n v="6972278.6299999999"/>
    <n v="7362424.2599999998"/>
    <n v="835574.86"/>
    <n v="2989523.11"/>
    <n v="2976078.32"/>
    <n v="35560"/>
    <n v="430509.99"/>
    <n v="6228.89"/>
    <n v="103696095.87"/>
  </r>
  <r>
    <x v="5"/>
    <s v="2023"/>
    <x v="0"/>
    <x v="2"/>
    <x v="0"/>
    <x v="0"/>
    <s v="Edición, Grabación, Impresión"/>
    <n v="1674"/>
    <n v="1734"/>
    <n v="3050133.98"/>
    <n v="3062476.72"/>
    <n v="505572.64"/>
    <n v="1307814.1000000001"/>
    <n v="1237929.73"/>
    <n v="10103"/>
    <n v="117466.12"/>
    <n v="5801.71"/>
    <n v="43174599.68"/>
  </r>
  <r>
    <x v="6"/>
    <s v="2023"/>
    <x v="0"/>
    <x v="1"/>
    <x v="1"/>
    <x v="17"/>
    <s v="Comunicaciones"/>
    <n v="1676"/>
    <n v="1773"/>
    <n v="6974564.3499999996"/>
    <n v="7399978.0599999996"/>
    <n v="832273.32"/>
    <n v="2990503.39"/>
    <n v="2991258.49"/>
    <n v="45460"/>
    <n v="441291.64"/>
    <n v="19110.349999999999"/>
    <n v="104225025.36"/>
  </r>
  <r>
    <x v="2"/>
    <s v="2023"/>
    <x v="0"/>
    <x v="2"/>
    <x v="0"/>
    <x v="0"/>
    <s v="Edición, Grabación, Impresión"/>
    <n v="1679"/>
    <n v="1726"/>
    <n v="2738349.94"/>
    <n v="2749124.03"/>
    <n v="456113.27"/>
    <n v="1174129"/>
    <n v="1111265.03"/>
    <n v="0"/>
    <n v="119796.96"/>
    <n v="7820.34"/>
    <n v="38747676.299999997"/>
  </r>
  <r>
    <x v="5"/>
    <s v="2023"/>
    <x v="0"/>
    <x v="2"/>
    <x v="0"/>
    <x v="6"/>
    <s v="Explotación de Minas y Canteras"/>
    <n v="1683"/>
    <n v="1705"/>
    <n v="5350411.07"/>
    <n v="5395896.7999999998"/>
    <n v="910462.19"/>
    <n v="2294111.42"/>
    <n v="2181158.2400000002"/>
    <n v="0"/>
    <n v="258742.94"/>
    <n v="18587.47"/>
    <n v="75998539.439999998"/>
  </r>
  <r>
    <x v="4"/>
    <s v="2023"/>
    <x v="0"/>
    <x v="2"/>
    <x v="0"/>
    <x v="0"/>
    <s v="Edición, Grabación, Impresión"/>
    <n v="1685"/>
    <n v="1742"/>
    <n v="2841184.9"/>
    <n v="2861011.74"/>
    <n v="472036.01"/>
    <n v="1218221.82"/>
    <n v="1156492.6499999999"/>
    <n v="0"/>
    <n v="118152.58"/>
    <n v="5451.11"/>
    <n v="40323560.960000001"/>
  </r>
  <r>
    <x v="10"/>
    <s v="2023"/>
    <x v="0"/>
    <x v="1"/>
    <x v="1"/>
    <x v="2"/>
    <s v="Otros"/>
    <n v="1690"/>
    <n v="1740"/>
    <n v="3661034.02"/>
    <n v="4414093.51"/>
    <n v="454499.27"/>
    <n v="1569752.03"/>
    <n v="1784289.15"/>
    <n v="71858.53"/>
    <n v="267257.45"/>
    <n v="19922.54"/>
    <n v="62170329.719999999"/>
  </r>
  <r>
    <x v="3"/>
    <s v="2023"/>
    <x v="0"/>
    <x v="2"/>
    <x v="0"/>
    <x v="6"/>
    <s v="Explotación de Minas y Canteras"/>
    <n v="1696"/>
    <n v="1722"/>
    <n v="5899783.2800000003"/>
    <n v="5948482.0999999996"/>
    <n v="1001463.23"/>
    <n v="2529667.5"/>
    <n v="2404527.29"/>
    <n v="0"/>
    <n v="258742.94"/>
    <n v="29110.86"/>
    <n v="83781431.299999997"/>
  </r>
  <r>
    <x v="9"/>
    <s v="2023"/>
    <x v="0"/>
    <x v="2"/>
    <x v="0"/>
    <x v="6"/>
    <s v="Explotación de Minas y Canteras"/>
    <n v="1699"/>
    <n v="1729"/>
    <n v="5573465.7699999996"/>
    <n v="5629068.0999999996"/>
    <n v="954378.56"/>
    <n v="2389751.11"/>
    <n v="2275411.86"/>
    <n v="0"/>
    <n v="271321.40000000002"/>
    <n v="920.38"/>
    <n v="79282642.719999999"/>
  </r>
  <r>
    <x v="1"/>
    <s v="2023"/>
    <x v="0"/>
    <x v="1"/>
    <x v="1"/>
    <x v="17"/>
    <s v="Comunicaciones"/>
    <n v="1700"/>
    <n v="1798"/>
    <n v="7176022.5700000003"/>
    <n v="7608860.0999999996"/>
    <n v="856312.09"/>
    <n v="3076883.18"/>
    <n v="3075693.85"/>
    <n v="45460"/>
    <n v="447641.16"/>
    <n v="12860.59"/>
    <n v="107167024.34"/>
  </r>
  <r>
    <x v="2"/>
    <s v="2023"/>
    <x v="1"/>
    <x v="2"/>
    <x v="1"/>
    <x v="11"/>
    <s v="Electricidad, Gas y Agua"/>
    <n v="1701"/>
    <n v="1742"/>
    <n v="3721397.58"/>
    <n v="3747937.98"/>
    <n v="644618.6"/>
    <n v="1595633.37"/>
    <n v="1515012.41"/>
    <n v="0"/>
    <n v="239616.23"/>
    <n v="3760.48"/>
    <n v="52787845.130000003"/>
  </r>
  <r>
    <x v="6"/>
    <s v="2023"/>
    <x v="0"/>
    <x v="2"/>
    <x v="0"/>
    <x v="6"/>
    <s v="Explotación de Minas y Canteras"/>
    <n v="1701"/>
    <n v="1730"/>
    <n v="5789894.5199999996"/>
    <n v="5840000.9400000004"/>
    <n v="990797.19"/>
    <n v="2482549.52"/>
    <n v="2360676.4700000002"/>
    <n v="0"/>
    <n v="282553.64"/>
    <n v="3530.57"/>
    <n v="82253530.049999997"/>
  </r>
  <r>
    <x v="11"/>
    <s v="2023"/>
    <x v="1"/>
    <x v="2"/>
    <x v="2"/>
    <x v="7"/>
    <s v="Cultivos Tradicionales"/>
    <n v="1704"/>
    <n v="1745"/>
    <n v="2044481.64"/>
    <n v="2047366.84"/>
    <n v="335207.84999999998"/>
    <n v="876619.34"/>
    <n v="827597.3"/>
    <n v="500"/>
    <n v="127594.97"/>
    <n v="4416.3599999999997"/>
    <n v="28836135.789999999"/>
  </r>
  <r>
    <x v="7"/>
    <s v="2023"/>
    <x v="1"/>
    <x v="2"/>
    <x v="2"/>
    <x v="7"/>
    <s v="Cultivos Tradicionales"/>
    <n v="1705"/>
    <n v="1729"/>
    <n v="2023315.54"/>
    <n v="2026170.97"/>
    <n v="330858.65999999997"/>
    <n v="867544.09"/>
    <n v="819029.35"/>
    <n v="500"/>
    <n v="128446.7"/>
    <n v="7378.99"/>
    <n v="28537600.789999999"/>
  </r>
  <r>
    <x v="11"/>
    <s v="2023"/>
    <x v="1"/>
    <x v="2"/>
    <x v="1"/>
    <x v="11"/>
    <s v="Electricidad, Gas y Agua"/>
    <n v="1705"/>
    <n v="1741"/>
    <n v="3501256.74"/>
    <n v="3520503.21"/>
    <n v="599513.77"/>
    <n v="1501243.9"/>
    <n v="1423076.74"/>
    <n v="0"/>
    <n v="236550.57"/>
    <n v="2146.56"/>
    <n v="49584549.920000002"/>
  </r>
  <r>
    <x v="2"/>
    <s v="2023"/>
    <x v="0"/>
    <x v="1"/>
    <x v="1"/>
    <x v="1"/>
    <s v="Comercio-Combustible"/>
    <n v="1706"/>
    <n v="1795"/>
    <n v="5005442.67"/>
    <n v="5632589.5999999996"/>
    <n v="686220.71"/>
    <n v="2146198.41"/>
    <n v="2276835.9900000002"/>
    <n v="0"/>
    <n v="181139.03"/>
    <n v="9044.11"/>
    <n v="79332227.109999999"/>
  </r>
  <r>
    <x v="0"/>
    <s v="2023"/>
    <x v="0"/>
    <x v="3"/>
    <x v="3"/>
    <x v="18"/>
    <s v="No identificado"/>
    <n v="1706"/>
    <n v="1731"/>
    <n v="1817148.31"/>
    <n v="1820636.41"/>
    <n v="286371.63"/>
    <n v="779136.01"/>
    <n v="735943.99"/>
    <n v="34"/>
    <n v="113375.61"/>
    <n v="9127.6299999999992"/>
    <n v="25642653.91"/>
  </r>
  <r>
    <x v="5"/>
    <s v="2023"/>
    <x v="0"/>
    <x v="2"/>
    <x v="0"/>
    <x v="0"/>
    <s v="Elaboración de Productos de Panadería"/>
    <n v="1708"/>
    <n v="1738"/>
    <n v="2382739.92"/>
    <n v="2386105.0099999998"/>
    <n v="400486.38"/>
    <n v="1021652.8"/>
    <n v="964521.13"/>
    <n v="0.01"/>
    <n v="69844.72"/>
    <n v="6648.45"/>
    <n v="33607056.159999996"/>
  </r>
  <r>
    <x v="1"/>
    <s v="2023"/>
    <x v="0"/>
    <x v="2"/>
    <x v="0"/>
    <x v="0"/>
    <s v="Elaboración de Productos de Panadería"/>
    <n v="1709"/>
    <n v="1746"/>
    <n v="2309590.4900000002"/>
    <n v="2312851.25"/>
    <n v="388085.11"/>
    <n v="990287.1"/>
    <n v="934910.38"/>
    <n v="2.02"/>
    <n v="69844.72"/>
    <n v="7085.85"/>
    <n v="32575316.489999998"/>
  </r>
  <r>
    <x v="0"/>
    <s v="2023"/>
    <x v="0"/>
    <x v="2"/>
    <x v="0"/>
    <x v="0"/>
    <s v="Elaboración de Productos de Panadería"/>
    <n v="1709"/>
    <n v="1734"/>
    <n v="2328029.83"/>
    <n v="2331316.52"/>
    <n v="390567.62"/>
    <n v="998193.75"/>
    <n v="942374.85"/>
    <n v="302.02"/>
    <n v="70851.39"/>
    <n v="11144.38"/>
    <n v="32835391.940000001"/>
  </r>
  <r>
    <x v="7"/>
    <s v="2023"/>
    <x v="0"/>
    <x v="1"/>
    <x v="1"/>
    <x v="2"/>
    <s v="Otros"/>
    <n v="1711"/>
    <n v="1762"/>
    <n v="3668018.48"/>
    <n v="4382492.46"/>
    <n v="459576.39"/>
    <n v="1572746.8"/>
    <n v="1771515.26"/>
    <n v="77859.960000000006"/>
    <n v="270237.73"/>
    <n v="12803.74"/>
    <n v="61725244.520000003"/>
  </r>
  <r>
    <x v="3"/>
    <s v="2023"/>
    <x v="0"/>
    <x v="1"/>
    <x v="1"/>
    <x v="17"/>
    <s v="Comunicaciones"/>
    <n v="1712"/>
    <n v="1812"/>
    <n v="7224591.2599999998"/>
    <n v="7673440.25"/>
    <n v="861306.77"/>
    <n v="3097708.18"/>
    <n v="3101798.74"/>
    <n v="45460"/>
    <n v="452403.3"/>
    <n v="13112.09"/>
    <n v="108076602.95999999"/>
  </r>
  <r>
    <x v="6"/>
    <s v="2023"/>
    <x v="0"/>
    <x v="2"/>
    <x v="0"/>
    <x v="0"/>
    <s v="Elaboración de Productos de Panadería"/>
    <n v="1712"/>
    <n v="1745"/>
    <n v="2312397.86"/>
    <n v="2315662.19"/>
    <n v="388739.63"/>
    <n v="991490.91"/>
    <n v="936046.97"/>
    <n v="2.02"/>
    <n v="71432.100000000006"/>
    <n v="6483.02"/>
    <n v="32614909.239999998"/>
  </r>
  <r>
    <x v="8"/>
    <s v="2023"/>
    <x v="0"/>
    <x v="1"/>
    <x v="1"/>
    <x v="17"/>
    <s v="Comunicaciones"/>
    <n v="1712"/>
    <n v="1806"/>
    <n v="7161621.9199999999"/>
    <n v="7610623.6200000001"/>
    <n v="853018.61"/>
    <n v="3070708.54"/>
    <n v="3076406.6"/>
    <n v="45460"/>
    <n v="465102.34"/>
    <n v="9000.91"/>
    <n v="107191862.87"/>
  </r>
  <r>
    <x v="0"/>
    <s v="2023"/>
    <x v="0"/>
    <x v="2"/>
    <x v="0"/>
    <x v="6"/>
    <s v="Explotación de Minas y Canteras"/>
    <n v="1714"/>
    <n v="1734"/>
    <n v="5342435.12"/>
    <n v="5412701.0199999996"/>
    <n v="907315.8"/>
    <n v="2290691.25"/>
    <n v="2187951"/>
    <n v="0"/>
    <n v="269743.95"/>
    <n v="1035.8399999999999"/>
    <n v="76235221.540000007"/>
  </r>
  <r>
    <x v="5"/>
    <s v="2023"/>
    <x v="0"/>
    <x v="1"/>
    <x v="1"/>
    <x v="17"/>
    <s v="Comunicaciones"/>
    <n v="1715"/>
    <n v="1815"/>
    <n v="7301134.7400000002"/>
    <n v="7760397.2000000002"/>
    <n v="873782.67"/>
    <n v="3130528.05"/>
    <n v="3136948.94"/>
    <n v="45460"/>
    <n v="444466.4"/>
    <n v="6163.4"/>
    <n v="109301348.61"/>
  </r>
  <r>
    <x v="11"/>
    <s v="2023"/>
    <x v="0"/>
    <x v="1"/>
    <x v="1"/>
    <x v="2"/>
    <s v="Otros"/>
    <n v="1719"/>
    <n v="1771"/>
    <n v="3703267.55"/>
    <n v="4436802.4400000004"/>
    <n v="463303.97"/>
    <n v="1587860.59"/>
    <n v="1793468.71"/>
    <n v="71842.83"/>
    <n v="286538.15000000002"/>
    <n v="8750.19"/>
    <n v="62490172.939999998"/>
  </r>
  <r>
    <x v="8"/>
    <s v="2023"/>
    <x v="0"/>
    <x v="2"/>
    <x v="0"/>
    <x v="6"/>
    <s v="Explotación de Minas y Canteras"/>
    <n v="1720"/>
    <n v="1742"/>
    <n v="5933685.25"/>
    <n v="5972093.9500000002"/>
    <n v="996359.38"/>
    <n v="2544203.4700000002"/>
    <n v="2414071.36"/>
    <n v="0"/>
    <n v="269854.59999999998"/>
    <n v="1818.99"/>
    <n v="84113994.409999996"/>
  </r>
  <r>
    <x v="9"/>
    <s v="2023"/>
    <x v="0"/>
    <x v="2"/>
    <x v="0"/>
    <x v="0"/>
    <s v="Edición, Grabación, Impresión"/>
    <n v="1721"/>
    <n v="1788"/>
    <n v="2957170.88"/>
    <n v="2968253.91"/>
    <n v="491603.65"/>
    <n v="1267953.21"/>
    <n v="1199842.3"/>
    <n v="0"/>
    <n v="119752.34"/>
    <n v="4776.8999999999996"/>
    <n v="41834008.32"/>
  </r>
  <r>
    <x v="4"/>
    <s v="2023"/>
    <x v="0"/>
    <x v="1"/>
    <x v="1"/>
    <x v="1"/>
    <s v="Comercio-Combustible"/>
    <n v="1721"/>
    <n v="1806"/>
    <n v="5044402.29"/>
    <n v="5709884.6799999997"/>
    <n v="697092.16"/>
    <n v="2162903.29"/>
    <n v="2308080.38"/>
    <n v="0"/>
    <n v="179695.44"/>
    <n v="5238.68"/>
    <n v="80420890.709999993"/>
  </r>
  <r>
    <x v="1"/>
    <s v="2023"/>
    <x v="0"/>
    <x v="2"/>
    <x v="0"/>
    <x v="6"/>
    <s v="Explotación de Minas y Canteras"/>
    <n v="1725"/>
    <n v="1748"/>
    <n v="5324368.9800000004"/>
    <n v="5374128.3899999997"/>
    <n v="909024.39"/>
    <n v="2282945.33"/>
    <n v="2172358.69"/>
    <n v="0"/>
    <n v="277791.5"/>
    <n v="1491.98"/>
    <n v="75691943.700000003"/>
  </r>
  <r>
    <x v="3"/>
    <s v="2023"/>
    <x v="0"/>
    <x v="2"/>
    <x v="0"/>
    <x v="0"/>
    <s v="Edición, Grabación, Impresión"/>
    <n v="1726"/>
    <n v="1785"/>
    <n v="3022990.46"/>
    <n v="3035295.02"/>
    <n v="503853.9"/>
    <n v="1296175.54"/>
    <n v="1226942.1100000001"/>
    <n v="10103"/>
    <n v="119053.5"/>
    <n v="5800.97"/>
    <n v="42791755.25"/>
  </r>
  <r>
    <x v="4"/>
    <s v="2023"/>
    <x v="1"/>
    <x v="2"/>
    <x v="1"/>
    <x v="11"/>
    <s v="Electricidad, Gas y Agua"/>
    <n v="1730"/>
    <n v="1775"/>
    <n v="3825579.79"/>
    <n v="3846032.3"/>
    <n v="661896.85"/>
    <n v="1640304"/>
    <n v="1554664.62"/>
    <n v="0"/>
    <n v="241215.99"/>
    <n v="3385.11"/>
    <n v="54169456.960000001"/>
  </r>
  <r>
    <x v="9"/>
    <s v="2023"/>
    <x v="0"/>
    <x v="1"/>
    <x v="1"/>
    <x v="1"/>
    <s v="Comercio-Combustible"/>
    <n v="1731"/>
    <n v="1815"/>
    <n v="5131274.0999999996"/>
    <n v="5789536.2300000004"/>
    <n v="703830.81"/>
    <n v="2200151.7200000002"/>
    <n v="2340277.4300000002"/>
    <n v="0"/>
    <n v="178117.99"/>
    <n v="5386.8"/>
    <n v="81542739.180000007"/>
  </r>
  <r>
    <x v="10"/>
    <s v="2023"/>
    <x v="0"/>
    <x v="1"/>
    <x v="1"/>
    <x v="1"/>
    <s v="Comercio-Combustible"/>
    <n v="1732"/>
    <n v="1814"/>
    <n v="4617844.3499999996"/>
    <n v="5228363.12"/>
    <n v="626374.48"/>
    <n v="1980006.09"/>
    <n v="2113438.2999999998"/>
    <n v="0"/>
    <n v="175265.72"/>
    <n v="16351.53"/>
    <n v="73638917.079999998"/>
  </r>
  <r>
    <x v="3"/>
    <s v="2023"/>
    <x v="0"/>
    <x v="2"/>
    <x v="0"/>
    <x v="0"/>
    <s v="Elaboración de Productos de Panadería"/>
    <n v="1737"/>
    <n v="1772"/>
    <n v="2406481.4300000002"/>
    <n v="2409880.06"/>
    <n v="404162.17"/>
    <n v="1031832.42"/>
    <n v="974131.32"/>
    <n v="0.01"/>
    <n v="73019.48"/>
    <n v="17664.59"/>
    <n v="33941915.759999998"/>
  </r>
  <r>
    <x v="10"/>
    <s v="2023"/>
    <x v="1"/>
    <x v="2"/>
    <x v="2"/>
    <x v="7"/>
    <s v="Cultivos Tradicionales"/>
    <n v="1737"/>
    <n v="1765"/>
    <n v="2051469.36"/>
    <n v="2064181.71"/>
    <n v="334320.59000000003"/>
    <n v="879615.72"/>
    <n v="834394.35"/>
    <n v="0"/>
    <n v="132939.43"/>
    <n v="15391.86"/>
    <n v="29072964.969999999"/>
  </r>
  <r>
    <x v="0"/>
    <s v="2023"/>
    <x v="0"/>
    <x v="1"/>
    <x v="1"/>
    <x v="1"/>
    <s v="Comercio-Combustible"/>
    <n v="1739"/>
    <n v="1822"/>
    <n v="5141239.71"/>
    <n v="5805163.1900000004"/>
    <n v="706418.68"/>
    <n v="2204424.66"/>
    <n v="2346594.16"/>
    <n v="0"/>
    <n v="176451.3"/>
    <n v="9402.64"/>
    <n v="81762836.780000001"/>
  </r>
  <r>
    <x v="2"/>
    <s v="2023"/>
    <x v="1"/>
    <x v="3"/>
    <x v="3"/>
    <x v="18"/>
    <s v="No identificado"/>
    <n v="1741"/>
    <n v="1754"/>
    <n v="1386294.09"/>
    <n v="1389171.53"/>
    <n v="218787.44"/>
    <n v="594403.27"/>
    <n v="561537.43000000005"/>
    <n v="33.270000000000003"/>
    <n v="160453.70000000001"/>
    <n v="5640.53"/>
    <n v="19565769.670000002"/>
  </r>
  <r>
    <x v="7"/>
    <s v="2023"/>
    <x v="0"/>
    <x v="1"/>
    <x v="1"/>
    <x v="1"/>
    <s v="Comercio-Combustible"/>
    <n v="1747"/>
    <n v="1833"/>
    <n v="4646743.7699999996"/>
    <n v="5268235.96"/>
    <n v="631916.06000000006"/>
    <n v="1992397.28"/>
    <n v="2129555.92"/>
    <n v="0"/>
    <n v="178357.55"/>
    <n v="11247.85"/>
    <n v="74200505.890000001"/>
  </r>
  <r>
    <x v="6"/>
    <s v="2023"/>
    <x v="0"/>
    <x v="1"/>
    <x v="1"/>
    <x v="1"/>
    <s v="Comercio-Combustible"/>
    <n v="1749"/>
    <n v="1838"/>
    <n v="5172577.33"/>
    <n v="5828763.4900000002"/>
    <n v="711320.26"/>
    <n v="2217861.39"/>
    <n v="2356134.04"/>
    <n v="0"/>
    <n v="177786.56"/>
    <n v="8629.25"/>
    <n v="82095234.840000004"/>
  </r>
  <r>
    <x v="11"/>
    <s v="2023"/>
    <x v="0"/>
    <x v="1"/>
    <x v="1"/>
    <x v="1"/>
    <s v="Comercio-Combustible"/>
    <n v="1750"/>
    <n v="1841"/>
    <n v="4672332.71"/>
    <n v="5282326.32"/>
    <n v="635608.18000000005"/>
    <n v="2003369.14"/>
    <n v="2135251.63"/>
    <n v="0"/>
    <n v="181295.2"/>
    <n v="6394.89"/>
    <n v="74398960.560000002"/>
  </r>
  <r>
    <x v="0"/>
    <s v="2023"/>
    <x v="0"/>
    <x v="2"/>
    <x v="0"/>
    <x v="0"/>
    <s v="Edición, Grabación, Impresión"/>
    <n v="1750"/>
    <n v="1811"/>
    <n v="2982954.76"/>
    <n v="2994074.13"/>
    <n v="496845.93"/>
    <n v="1279009"/>
    <n v="1210279.6200000001"/>
    <n v="10103"/>
    <n v="119774.65"/>
    <n v="8361.07"/>
    <n v="42197675.200000003"/>
  </r>
  <r>
    <x v="8"/>
    <s v="2023"/>
    <x v="0"/>
    <x v="1"/>
    <x v="1"/>
    <x v="1"/>
    <s v="Comercio-Combustible"/>
    <n v="1750"/>
    <n v="1833"/>
    <n v="5196976.22"/>
    <n v="5874351.7599999998"/>
    <n v="717252.18"/>
    <n v="2228323.13"/>
    <n v="2374562.15"/>
    <n v="0"/>
    <n v="182548.7"/>
    <n v="13612.06"/>
    <n v="82737322.719999999"/>
  </r>
  <r>
    <x v="1"/>
    <s v="2023"/>
    <x v="0"/>
    <x v="1"/>
    <x v="1"/>
    <x v="1"/>
    <s v="Comercio-Combustible"/>
    <n v="1750"/>
    <n v="1835"/>
    <n v="5207502.28"/>
    <n v="5943716.9199999999"/>
    <n v="714690.1"/>
    <n v="2232836.27"/>
    <n v="2402601.19"/>
    <n v="0"/>
    <n v="180961.32"/>
    <n v="10768.26"/>
    <n v="83714297.780000001"/>
  </r>
  <r>
    <x v="8"/>
    <s v="2023"/>
    <x v="0"/>
    <x v="2"/>
    <x v="0"/>
    <x v="0"/>
    <s v="Elaboración de Productos de Panadería"/>
    <n v="1751"/>
    <n v="1788"/>
    <n v="2407704.23"/>
    <n v="2411104.35"/>
    <n v="404272.3"/>
    <n v="1032356.36"/>
    <n v="974626.31"/>
    <n v="2.02"/>
    <n v="74606.86"/>
    <n v="8255.7000000000007"/>
    <n v="33959159.020000003"/>
  </r>
  <r>
    <x v="9"/>
    <s v="2023"/>
    <x v="0"/>
    <x v="2"/>
    <x v="0"/>
    <x v="0"/>
    <s v="Elaboración de Productos de Panadería"/>
    <n v="1756"/>
    <n v="1781"/>
    <n v="2396131.9900000002"/>
    <n v="2399514.5299999998"/>
    <n v="401879.47"/>
    <n v="1027393.85"/>
    <n v="969942.18"/>
    <n v="302.02"/>
    <n v="72540.39"/>
    <n v="4531.8"/>
    <n v="33795928.43"/>
  </r>
  <r>
    <x v="3"/>
    <s v="2023"/>
    <x v="0"/>
    <x v="2"/>
    <x v="0"/>
    <x v="0"/>
    <s v="Elaboración de Azúcar"/>
    <n v="1756"/>
    <n v="1887"/>
    <n v="2566609.48"/>
    <n v="2575054.7799999998"/>
    <n v="426851.38"/>
    <n v="1100492.04"/>
    <n v="1040901.68"/>
    <n v="0"/>
    <n v="144451.57999999999"/>
    <n v="3022.18"/>
    <n v="36268369.689999998"/>
  </r>
  <r>
    <x v="9"/>
    <s v="2023"/>
    <x v="1"/>
    <x v="2"/>
    <x v="1"/>
    <x v="11"/>
    <s v="Electricidad, Gas y Agua"/>
    <n v="1758"/>
    <n v="1791"/>
    <n v="3948949.43"/>
    <n v="3976628.64"/>
    <n v="683265.32"/>
    <n v="1693201.78"/>
    <n v="1607453.57"/>
    <n v="0"/>
    <n v="242771.13"/>
    <n v="3059.41"/>
    <n v="56008831.119999997"/>
  </r>
  <r>
    <x v="5"/>
    <s v="2023"/>
    <x v="0"/>
    <x v="1"/>
    <x v="1"/>
    <x v="1"/>
    <s v="Comercio-Combustible"/>
    <n v="1759"/>
    <n v="1844"/>
    <n v="5450202.8300000001"/>
    <n v="6168109.6100000003"/>
    <n v="751561.31"/>
    <n v="2336900"/>
    <n v="2493307.1"/>
    <n v="0"/>
    <n v="184136.08"/>
    <n v="10413.77"/>
    <n v="86874761.400000006"/>
  </r>
  <r>
    <x v="2"/>
    <s v="2023"/>
    <x v="0"/>
    <x v="2"/>
    <x v="0"/>
    <x v="0"/>
    <s v="Elaboración de Productos de Panadería"/>
    <n v="1759"/>
    <n v="1791"/>
    <n v="2307514.75"/>
    <n v="2310772.25"/>
    <n v="387640"/>
    <n v="989397.76"/>
    <n v="934070.65"/>
    <n v="302.02"/>
    <n v="66230.59"/>
    <n v="6558.94"/>
    <n v="32546042.690000001"/>
  </r>
  <r>
    <x v="4"/>
    <s v="2023"/>
    <x v="0"/>
    <x v="2"/>
    <x v="0"/>
    <x v="0"/>
    <s v="Elaboración de Productos de Panadería"/>
    <n v="1759"/>
    <n v="1799"/>
    <n v="2351573.7000000002"/>
    <n v="2354893.15"/>
    <n v="394735.83"/>
    <n v="1008289.07"/>
    <n v="951905.49"/>
    <n v="302.02"/>
    <n v="74073.22"/>
    <n v="5580.23"/>
    <n v="33167464.829999998"/>
  </r>
  <r>
    <x v="3"/>
    <s v="2023"/>
    <x v="0"/>
    <x v="1"/>
    <x v="1"/>
    <x v="1"/>
    <s v="Comercio-Combustible"/>
    <n v="1760"/>
    <n v="1850"/>
    <n v="5358772.6399999997"/>
    <n v="6058546.8700000001"/>
    <n v="742779.37"/>
    <n v="2297697.2599999998"/>
    <n v="2449019.1"/>
    <n v="0"/>
    <n v="180961.32"/>
    <n v="12706.54"/>
    <n v="85331622.390000001"/>
  </r>
  <r>
    <x v="10"/>
    <s v="2023"/>
    <x v="0"/>
    <x v="3"/>
    <x v="1"/>
    <x v="2"/>
    <s v="Seguros"/>
    <n v="1761"/>
    <n v="1861"/>
    <n v="8867719.6199999992"/>
    <n v="10245419.58"/>
    <n v="936056.61"/>
    <n v="3802238.3"/>
    <n v="4141458.76"/>
    <n v="50120.23"/>
    <n v="798528.98"/>
    <n v="2366.1999999999998"/>
    <n v="144301677.27000001"/>
  </r>
  <r>
    <x v="1"/>
    <s v="2023"/>
    <x v="0"/>
    <x v="2"/>
    <x v="0"/>
    <x v="0"/>
    <s v="Edición, Grabación, Impresión"/>
    <n v="1763"/>
    <n v="1833"/>
    <n v="3102013.98"/>
    <n v="3122300.08"/>
    <n v="515560.05"/>
    <n v="1330058.17"/>
    <n v="1262111.99"/>
    <n v="10103"/>
    <n v="115878.74"/>
    <n v="10002.799999999999"/>
    <n v="44017175.490000002"/>
  </r>
  <r>
    <x v="4"/>
    <s v="2023"/>
    <x v="0"/>
    <x v="3"/>
    <x v="1"/>
    <x v="2"/>
    <s v="Seguros"/>
    <n v="1764"/>
    <n v="1865"/>
    <n v="9442964.5500000007"/>
    <n v="10724417.029999999"/>
    <n v="1030616.98"/>
    <n v="4048887.39"/>
    <n v="4335081.4400000004"/>
    <n v="39188.51"/>
    <n v="828116.63"/>
    <n v="715.62"/>
    <n v="151048115.99000001"/>
  </r>
  <r>
    <x v="6"/>
    <s v="2023"/>
    <x v="0"/>
    <x v="2"/>
    <x v="0"/>
    <x v="0"/>
    <s v="Edición, Grabación, Impresión"/>
    <n v="1764"/>
    <n v="1831"/>
    <n v="2994545.96"/>
    <n v="3006661.12"/>
    <n v="498810.95"/>
    <n v="1283978.8799999999"/>
    <n v="1215367.76"/>
    <n v="10103"/>
    <n v="117466.12"/>
    <n v="8067.99"/>
    <n v="42388456.939999998"/>
  </r>
  <r>
    <x v="4"/>
    <s v="2023"/>
    <x v="0"/>
    <x v="1"/>
    <x v="1"/>
    <x v="2"/>
    <s v="Otros"/>
    <n v="1766"/>
    <n v="1823"/>
    <n v="4120232.58"/>
    <n v="4917847.37"/>
    <n v="520520.35"/>
    <n v="1766640.85"/>
    <n v="1987916.64"/>
    <n v="72795.27"/>
    <n v="275607.55"/>
    <n v="7069.68"/>
    <n v="69265401.150000006"/>
  </r>
  <r>
    <x v="7"/>
    <s v="2023"/>
    <x v="0"/>
    <x v="3"/>
    <x v="1"/>
    <x v="2"/>
    <s v="Seguros"/>
    <n v="1767"/>
    <n v="1868"/>
    <n v="8940349.7699999996"/>
    <n v="10311122.57"/>
    <n v="942281.4"/>
    <n v="3833380.07"/>
    <n v="4168017.53"/>
    <n v="50120.23"/>
    <n v="801509.26"/>
    <n v="1936.29"/>
    <n v="145227074.19999999"/>
  </r>
  <r>
    <x v="10"/>
    <s v="2023"/>
    <x v="1"/>
    <x v="2"/>
    <x v="1"/>
    <x v="1"/>
    <s v="Comercio-Combustible"/>
    <n v="1767"/>
    <n v="1812"/>
    <n v="2917936.33"/>
    <n v="2937617.36"/>
    <n v="489099.19"/>
    <n v="1251131.46"/>
    <n v="1187460.6299999999"/>
    <n v="1"/>
    <n v="170750.68"/>
    <n v="11630.02"/>
    <n v="41374890.450000003"/>
  </r>
  <r>
    <x v="4"/>
    <s v="2023"/>
    <x v="1"/>
    <x v="2"/>
    <x v="2"/>
    <x v="7"/>
    <s v="Cultivos Tradicionales"/>
    <n v="1769"/>
    <n v="1821"/>
    <n v="2406564.61"/>
    <n v="2412366.7999999998"/>
    <n v="395824.42"/>
    <n v="1031868.81"/>
    <n v="975137.97"/>
    <n v="500"/>
    <n v="130749.87"/>
    <n v="4025.15"/>
    <n v="33976963.049999997"/>
  </r>
  <r>
    <x v="11"/>
    <s v="2023"/>
    <x v="0"/>
    <x v="3"/>
    <x v="1"/>
    <x v="2"/>
    <s v="Seguros"/>
    <n v="1770"/>
    <n v="1874"/>
    <n v="8980200.4900000002"/>
    <n v="10581473.050000001"/>
    <n v="943512.8"/>
    <n v="3850466.9"/>
    <n v="4277300.16"/>
    <n v="53925.13"/>
    <n v="831226.91"/>
    <n v="1636.45"/>
    <n v="149034825.68000001"/>
  </r>
  <r>
    <x v="7"/>
    <s v="2023"/>
    <x v="1"/>
    <x v="2"/>
    <x v="1"/>
    <x v="1"/>
    <s v="Comercio-Combustible"/>
    <n v="1772"/>
    <n v="1816"/>
    <n v="2934704.64"/>
    <n v="2950389.07"/>
    <n v="493982.23"/>
    <n v="1258321.21"/>
    <n v="1192623.18"/>
    <n v="1"/>
    <n v="172330.06"/>
    <n v="6395.13"/>
    <n v="41554773.700000003"/>
  </r>
  <r>
    <x v="9"/>
    <s v="2023"/>
    <x v="0"/>
    <x v="3"/>
    <x v="1"/>
    <x v="2"/>
    <s v="Seguros"/>
    <n v="1772"/>
    <n v="1872"/>
    <n v="9512413.0099999998"/>
    <n v="10768474.039999999"/>
    <n v="1032138.51"/>
    <n v="4078665.01"/>
    <n v="4352890.38"/>
    <n v="0"/>
    <n v="850178.62"/>
    <n v="440.47"/>
    <n v="151668638.69999999"/>
  </r>
  <r>
    <x v="8"/>
    <s v="2023"/>
    <x v="0"/>
    <x v="2"/>
    <x v="0"/>
    <x v="0"/>
    <s v="Elaboración de Azúcar"/>
    <n v="1776"/>
    <n v="1909"/>
    <n v="2952908.94"/>
    <n v="2961900.1"/>
    <n v="491541.55"/>
    <n v="1266127.7"/>
    <n v="1197274.54"/>
    <n v="0"/>
    <n v="150801.1"/>
    <n v="3727.37"/>
    <n v="41716891.789999999"/>
  </r>
  <r>
    <x v="10"/>
    <s v="2023"/>
    <x v="1"/>
    <x v="1"/>
    <x v="1"/>
    <x v="5"/>
    <s v="Alquiler de Viviendas"/>
    <n v="1778"/>
    <n v="1833"/>
    <n v="3297201.46"/>
    <n v="3549163.98"/>
    <n v="442065.3"/>
    <n v="1413750.45"/>
    <n v="1434662.35"/>
    <n v="36500"/>
    <n v="202378.27"/>
    <n v="21008.03"/>
    <n v="49988222.719999999"/>
  </r>
  <r>
    <x v="8"/>
    <s v="2023"/>
    <x v="0"/>
    <x v="2"/>
    <x v="0"/>
    <x v="0"/>
    <s v="Edición, Grabación, Impresión"/>
    <n v="1781"/>
    <n v="1848"/>
    <n v="3078946.09"/>
    <n v="3091329.33"/>
    <n v="511831.03"/>
    <n v="1320167.43"/>
    <n v="1249592.6100000001"/>
    <n v="10103"/>
    <n v="119053.5"/>
    <n v="6932.57"/>
    <n v="43580969.640000001"/>
  </r>
  <r>
    <x v="11"/>
    <s v="2023"/>
    <x v="1"/>
    <x v="2"/>
    <x v="1"/>
    <x v="1"/>
    <s v="Comercio-Combustible"/>
    <n v="1782"/>
    <n v="1834"/>
    <n v="2969850.46"/>
    <n v="2985584.37"/>
    <n v="497771.46"/>
    <n v="1273390.83"/>
    <n v="1206850.1499999999"/>
    <n v="1"/>
    <n v="184472.41"/>
    <n v="5032"/>
    <n v="42050482.990000002"/>
  </r>
  <r>
    <x v="0"/>
    <s v="2023"/>
    <x v="0"/>
    <x v="3"/>
    <x v="1"/>
    <x v="2"/>
    <s v="Seguros"/>
    <n v="1786"/>
    <n v="1891"/>
    <n v="9620485.4399999995"/>
    <n v="10909715.529999999"/>
    <n v="1045226.01"/>
    <n v="4125003.55"/>
    <n v="4409983.78"/>
    <n v="0"/>
    <n v="854888.66"/>
    <n v="3937.91"/>
    <n v="153657954.81999999"/>
  </r>
  <r>
    <x v="6"/>
    <s v="2023"/>
    <x v="0"/>
    <x v="3"/>
    <x v="1"/>
    <x v="2"/>
    <s v="Seguros"/>
    <n v="1789"/>
    <n v="1888"/>
    <n v="9627404.1999999993"/>
    <n v="10923353.68"/>
    <n v="1048294.82"/>
    <n v="4127970.03"/>
    <n v="4415496.75"/>
    <n v="0"/>
    <n v="863534.72"/>
    <n v="2817.25"/>
    <n v="153850042.83000001"/>
  </r>
  <r>
    <x v="7"/>
    <s v="2023"/>
    <x v="1"/>
    <x v="1"/>
    <x v="1"/>
    <x v="5"/>
    <s v="Alquiler de Viviendas"/>
    <n v="1791"/>
    <n v="1849"/>
    <n v="3322267.85"/>
    <n v="3566982.05"/>
    <n v="444205.55"/>
    <n v="1424498.21"/>
    <n v="1441864.86"/>
    <n v="36500"/>
    <n v="200843.51"/>
    <n v="12131.74"/>
    <n v="50239181.32"/>
  </r>
  <r>
    <x v="9"/>
    <s v="2023"/>
    <x v="0"/>
    <x v="1"/>
    <x v="1"/>
    <x v="2"/>
    <s v="Otros"/>
    <n v="1793"/>
    <n v="1847"/>
    <n v="4228390.57"/>
    <n v="5057293.0599999996"/>
    <n v="534253.25"/>
    <n v="1813015.63"/>
    <n v="2044283.75"/>
    <n v="70235.72"/>
    <n v="282073.52"/>
    <n v="6117.79"/>
    <n v="71229418.849999994"/>
  </r>
  <r>
    <x v="10"/>
    <s v="2023"/>
    <x v="0"/>
    <x v="2"/>
    <x v="0"/>
    <x v="0"/>
    <s v="Elaboración de Productos de Panadería"/>
    <n v="1794"/>
    <n v="1827"/>
    <n v="2087474.46"/>
    <n v="2090418.46"/>
    <n v="350442.91"/>
    <n v="895052.26"/>
    <n v="845000.48"/>
    <n v="300.01"/>
    <n v="66525.490000000005"/>
    <n v="14510.53"/>
    <n v="29442511.309999999"/>
  </r>
  <r>
    <x v="11"/>
    <s v="2023"/>
    <x v="0"/>
    <x v="2"/>
    <x v="0"/>
    <x v="0"/>
    <s v="Elaboración de Productos de Panadería"/>
    <n v="1795"/>
    <n v="1828"/>
    <n v="2164855.79"/>
    <n v="2168057.9500000002"/>
    <n v="363015.1"/>
    <n v="928231.36"/>
    <n v="876384.28"/>
    <n v="300.01"/>
    <n v="69407.8"/>
    <n v="5100.22"/>
    <n v="30536028.460000001"/>
  </r>
  <r>
    <x v="11"/>
    <s v="2023"/>
    <x v="1"/>
    <x v="1"/>
    <x v="1"/>
    <x v="5"/>
    <s v="Alquiler de Viviendas"/>
    <n v="1796"/>
    <n v="1851"/>
    <n v="3324930"/>
    <n v="3562209.88"/>
    <n v="445288.43"/>
    <n v="1425639.65"/>
    <n v="1439935.77"/>
    <n v="36500"/>
    <n v="214265.48"/>
    <n v="8635.0300000000007"/>
    <n v="50171966.859999999"/>
  </r>
  <r>
    <x v="1"/>
    <s v="2023"/>
    <x v="0"/>
    <x v="3"/>
    <x v="1"/>
    <x v="2"/>
    <s v="Seguros"/>
    <n v="1797"/>
    <n v="1897"/>
    <n v="9664993.2200000007"/>
    <n v="10942943.060000001"/>
    <n v="1051260.55"/>
    <n v="4144087.24"/>
    <n v="4423415.24"/>
    <n v="0"/>
    <n v="874646.38"/>
    <n v="6198.63"/>
    <n v="154125948.74000001"/>
  </r>
  <r>
    <x v="7"/>
    <s v="2023"/>
    <x v="0"/>
    <x v="2"/>
    <x v="0"/>
    <x v="6"/>
    <s v="Explotación de Minas y Canteras"/>
    <n v="1799"/>
    <n v="1822"/>
    <n v="5458569.3600000003"/>
    <n v="5514676.2300000004"/>
    <n v="922951.11"/>
    <n v="2340486.75"/>
    <n v="2229172.4900000002"/>
    <n v="0"/>
    <n v="288877.95"/>
    <n v="1633.76"/>
    <n v="77671496.700000003"/>
  </r>
  <r>
    <x v="2"/>
    <s v="2023"/>
    <x v="1"/>
    <x v="2"/>
    <x v="2"/>
    <x v="7"/>
    <s v="Cultivos Tradicionales"/>
    <n v="1799"/>
    <n v="1835"/>
    <n v="2141034.4900000002"/>
    <n v="2144056.92"/>
    <n v="352983.87"/>
    <n v="918017.45"/>
    <n v="866680.77"/>
    <n v="500"/>
    <n v="133994.01"/>
    <n v="5027.1400000000003"/>
    <n v="30197950.75"/>
  </r>
  <r>
    <x v="0"/>
    <s v="2023"/>
    <x v="1"/>
    <x v="2"/>
    <x v="1"/>
    <x v="11"/>
    <s v="Electricidad, Gas y Agua"/>
    <n v="1800"/>
    <n v="1844"/>
    <n v="4131681.98"/>
    <n v="4149108.55"/>
    <n v="711951.5"/>
    <n v="1771552.68"/>
    <n v="1677174.77"/>
    <n v="0"/>
    <n v="244259.34"/>
    <n v="5553.45"/>
    <n v="58438131.57"/>
  </r>
  <r>
    <x v="4"/>
    <s v="2023"/>
    <x v="0"/>
    <x v="2"/>
    <x v="0"/>
    <x v="6"/>
    <s v="Explotación de Minas y Canteras"/>
    <n v="1800"/>
    <n v="1841"/>
    <n v="5384747.6399999997"/>
    <n v="5436228.5099999998"/>
    <n v="925725.88"/>
    <n v="2308833.29"/>
    <n v="2197461.42"/>
    <n v="0"/>
    <n v="294983.15000000002"/>
    <n v="1037.92"/>
    <n v="76566596.129999995"/>
  </r>
  <r>
    <x v="2"/>
    <s v="2023"/>
    <x v="0"/>
    <x v="3"/>
    <x v="1"/>
    <x v="2"/>
    <s v="Seguros"/>
    <n v="1803"/>
    <n v="1917"/>
    <n v="9538840.9600000009"/>
    <n v="10838458.560000001"/>
    <n v="1038531.6"/>
    <n v="4089996.4"/>
    <n v="4381180.01"/>
    <n v="58117.91"/>
    <n v="888082.04"/>
    <n v="1281.3499999999999"/>
    <n v="152654334.11000001"/>
  </r>
  <r>
    <x v="5"/>
    <s v="2023"/>
    <x v="1"/>
    <x v="2"/>
    <x v="1"/>
    <x v="11"/>
    <s v="Electricidad, Gas y Agua"/>
    <n v="1803"/>
    <n v="1828"/>
    <n v="4186406.64"/>
    <n v="4220962.54"/>
    <n v="719823.67"/>
    <n v="1795017.31"/>
    <n v="1706219.92"/>
    <n v="0"/>
    <n v="273029.36"/>
    <n v="21625.89"/>
    <n v="59450160.869999997"/>
  </r>
  <r>
    <x v="7"/>
    <s v="2023"/>
    <x v="0"/>
    <x v="2"/>
    <x v="0"/>
    <x v="0"/>
    <s v="Elaboración de Productos de Panadería"/>
    <n v="1806"/>
    <n v="1838"/>
    <n v="2113743"/>
    <n v="2116723.86"/>
    <n v="354524.05"/>
    <n v="906315.41"/>
    <n v="855633.96"/>
    <n v="301.01"/>
    <n v="66503.179999999993"/>
    <n v="8338.2099999999991"/>
    <n v="29813011.850000001"/>
  </r>
  <r>
    <x v="6"/>
    <s v="2023"/>
    <x v="1"/>
    <x v="3"/>
    <x v="3"/>
    <x v="18"/>
    <s v="No identificado"/>
    <n v="1809"/>
    <n v="1817"/>
    <n v="1868194.9"/>
    <n v="1871755.42"/>
    <n v="292866.51"/>
    <n v="801022.6"/>
    <n v="756607.04"/>
    <n v="33.270000000000003"/>
    <n v="219058.44"/>
    <n v="13398.26"/>
    <n v="26362630.140000001"/>
  </r>
  <r>
    <x v="2"/>
    <s v="2023"/>
    <x v="0"/>
    <x v="2"/>
    <x v="0"/>
    <x v="6"/>
    <s v="Explotación de Minas y Canteras"/>
    <n v="1809"/>
    <n v="1841"/>
    <n v="5578040.8200000003"/>
    <n v="5633727.5199999996"/>
    <n v="956312.24"/>
    <n v="2391712.75"/>
    <n v="2277295.6"/>
    <n v="0"/>
    <n v="302870.40000000002"/>
    <n v="1770.22"/>
    <n v="79348273.040000007"/>
  </r>
  <r>
    <x v="10"/>
    <s v="2023"/>
    <x v="0"/>
    <x v="2"/>
    <x v="0"/>
    <x v="6"/>
    <s v="Explotación de Minas y Canteras"/>
    <n v="1812"/>
    <n v="1828"/>
    <n v="5474072.1799999997"/>
    <n v="5522057.8099999996"/>
    <n v="923391.98"/>
    <n v="2347133.87"/>
    <n v="2232155.96"/>
    <n v="0"/>
    <n v="291902.84999999998"/>
    <n v="7034.07"/>
    <n v="77775458.640000001"/>
  </r>
  <r>
    <x v="8"/>
    <s v="2023"/>
    <x v="0"/>
    <x v="3"/>
    <x v="1"/>
    <x v="2"/>
    <s v="Seguros"/>
    <n v="1816"/>
    <n v="1911"/>
    <n v="9793391.3599999994"/>
    <n v="11108207.210000001"/>
    <n v="1061909.6299999999"/>
    <n v="4199140.93"/>
    <n v="4490219.34"/>
    <n v="0"/>
    <n v="865122.1"/>
    <n v="1332.23"/>
    <n v="156453612.52000001"/>
  </r>
  <r>
    <x v="3"/>
    <s v="2023"/>
    <x v="1"/>
    <x v="2"/>
    <x v="1"/>
    <x v="11"/>
    <s v="Electricidad, Gas y Agua"/>
    <n v="1817"/>
    <n v="1843"/>
    <n v="4234971.79"/>
    <n v="4265014.8899999997"/>
    <n v="728859.09"/>
    <n v="1815840.6"/>
    <n v="1724027"/>
    <n v="0"/>
    <n v="261917.7"/>
    <n v="3535.41"/>
    <n v="60070615.469999999"/>
  </r>
  <r>
    <x v="1"/>
    <s v="2023"/>
    <x v="1"/>
    <x v="2"/>
    <x v="1"/>
    <x v="11"/>
    <s v="Electricidad, Gas y Agua"/>
    <n v="1819"/>
    <n v="1862"/>
    <n v="4219704.37"/>
    <n v="4241533.03"/>
    <n v="728288.84"/>
    <n v="1809294.29"/>
    <n v="1714535.17"/>
    <n v="0"/>
    <n v="258742.94"/>
    <n v="4080.56"/>
    <n v="59739885.170000002"/>
  </r>
  <r>
    <x v="11"/>
    <s v="2023"/>
    <x v="0"/>
    <x v="2"/>
    <x v="0"/>
    <x v="6"/>
    <s v="Explotación de Minas y Canteras"/>
    <n v="1819"/>
    <n v="1850"/>
    <n v="5994876.4900000002"/>
    <n v="6045427.4800000004"/>
    <n v="1001315.81"/>
    <n v="2570440.54"/>
    <n v="2443715.48"/>
    <n v="0"/>
    <n v="306025.3"/>
    <n v="845.42"/>
    <n v="85146866.890000001"/>
  </r>
  <r>
    <x v="6"/>
    <s v="2023"/>
    <x v="1"/>
    <x v="2"/>
    <x v="1"/>
    <x v="11"/>
    <s v="Electricidad, Gas y Agua"/>
    <n v="1821"/>
    <n v="1859"/>
    <n v="4207409.59"/>
    <n v="4240482.0999999996"/>
    <n v="725002.85"/>
    <n v="1804022.66"/>
    <n v="1714110.36"/>
    <n v="0"/>
    <n v="242869.14"/>
    <n v="3546.14"/>
    <n v="59725082.210000001"/>
  </r>
  <r>
    <x v="2"/>
    <s v="2023"/>
    <x v="1"/>
    <x v="2"/>
    <x v="1"/>
    <x v="1"/>
    <s v="Comercio-Combustible"/>
    <n v="1821"/>
    <n v="1868"/>
    <n v="3356855.43"/>
    <n v="3374868.56"/>
    <n v="562083.18000000005"/>
    <n v="1439328.11"/>
    <n v="1364208.56"/>
    <n v="1"/>
    <n v="179784.68"/>
    <n v="6782"/>
    <n v="47533336.109999999"/>
  </r>
  <r>
    <x v="8"/>
    <s v="2023"/>
    <x v="1"/>
    <x v="2"/>
    <x v="1"/>
    <x v="11"/>
    <s v="Electricidad, Gas y Agua"/>
    <n v="1822"/>
    <n v="1855"/>
    <n v="4240829.21"/>
    <n v="4266364.66"/>
    <n v="729207.87"/>
    <n v="1818352.11"/>
    <n v="1724572.63"/>
    <n v="0"/>
    <n v="263505.08"/>
    <n v="5596.27"/>
    <n v="60089626.740000002"/>
  </r>
  <r>
    <x v="5"/>
    <s v="2023"/>
    <x v="1"/>
    <x v="2"/>
    <x v="2"/>
    <x v="7"/>
    <s v="Cultivos Tradicionales"/>
    <n v="1828"/>
    <n v="1859"/>
    <n v="2499308.41"/>
    <n v="2502835.56"/>
    <n v="412510.37"/>
    <n v="1071634.98"/>
    <n v="1011707.58"/>
    <n v="500"/>
    <n v="136514.68"/>
    <n v="6324.59"/>
    <n v="35251173.479999997"/>
  </r>
  <r>
    <x v="4"/>
    <s v="2023"/>
    <x v="1"/>
    <x v="1"/>
    <x v="1"/>
    <x v="5"/>
    <s v="Alquiler de Viviendas"/>
    <n v="1831"/>
    <n v="1890"/>
    <n v="3663894.76"/>
    <n v="3900636.55"/>
    <n v="498528.43"/>
    <n v="1570975.06"/>
    <n v="1576734.02"/>
    <n v="36500"/>
    <n v="218841.66"/>
    <n v="8035.25"/>
    <n v="54938484.68"/>
  </r>
  <r>
    <x v="5"/>
    <s v="2023"/>
    <x v="0"/>
    <x v="3"/>
    <x v="1"/>
    <x v="2"/>
    <s v="Seguros"/>
    <n v="1836"/>
    <n v="1933"/>
    <n v="9896863.4600000009"/>
    <n v="11325813.42"/>
    <n v="1077091.71"/>
    <n v="4243507.01"/>
    <n v="4578181.28"/>
    <n v="0"/>
    <n v="869884.24"/>
    <n v="7927.22"/>
    <n v="159518489.71000001"/>
  </r>
  <r>
    <x v="3"/>
    <s v="2023"/>
    <x v="0"/>
    <x v="3"/>
    <x v="1"/>
    <x v="2"/>
    <s v="Seguros"/>
    <n v="1843"/>
    <n v="1944"/>
    <n v="9930838.8000000007"/>
    <n v="11302091.609999999"/>
    <n v="1075705.4099999999"/>
    <n v="4258074.57"/>
    <n v="4568592.2"/>
    <n v="0"/>
    <n v="865122.1"/>
    <n v="1159.79"/>
    <n v="159184378.90000001"/>
  </r>
  <r>
    <x v="2"/>
    <s v="2023"/>
    <x v="1"/>
    <x v="1"/>
    <x v="1"/>
    <x v="5"/>
    <s v="Alquiler de Viviendas"/>
    <n v="1846"/>
    <n v="1903"/>
    <n v="3617317.06"/>
    <n v="3831745.99"/>
    <n v="494236.92"/>
    <n v="1551003.65"/>
    <n v="1548886.74"/>
    <n v="36500"/>
    <n v="218797.04"/>
    <n v="13041.8"/>
    <n v="53968193.939999998"/>
  </r>
  <r>
    <x v="4"/>
    <s v="2023"/>
    <x v="1"/>
    <x v="2"/>
    <x v="1"/>
    <x v="1"/>
    <s v="Comercio-Combustible"/>
    <n v="1847"/>
    <n v="1899"/>
    <n v="3389885.12"/>
    <n v="3408866.6"/>
    <n v="570797.02"/>
    <n v="1453490.56"/>
    <n v="1377951.18"/>
    <n v="1"/>
    <n v="186072.17"/>
    <n v="4521.17"/>
    <n v="48012183.43"/>
  </r>
  <r>
    <x v="1"/>
    <s v="2023"/>
    <x v="0"/>
    <x v="2"/>
    <x v="0"/>
    <x v="0"/>
    <s v="Elaboración de Azúcar"/>
    <n v="1849"/>
    <n v="1969"/>
    <n v="2672993.17"/>
    <n v="2681588.17"/>
    <n v="443671.64"/>
    <n v="1146106.47"/>
    <n v="1083965.43"/>
    <n v="0"/>
    <n v="149213.72"/>
    <n v="12731.65"/>
    <n v="37768845.780000001"/>
  </r>
  <r>
    <x v="3"/>
    <s v="2023"/>
    <x v="0"/>
    <x v="1"/>
    <x v="1"/>
    <x v="2"/>
    <s v="Otros"/>
    <n v="1856"/>
    <n v="1907"/>
    <n v="4374517.6100000003"/>
    <n v="5213738.05"/>
    <n v="554310.97"/>
    <n v="1875671.04"/>
    <n v="2107522.54"/>
    <n v="90905.09"/>
    <n v="287315.78000000003"/>
    <n v="11930.48"/>
    <n v="73432866.780000001"/>
  </r>
  <r>
    <x v="9"/>
    <s v="2023"/>
    <x v="1"/>
    <x v="1"/>
    <x v="1"/>
    <x v="5"/>
    <s v="Alquiler de Viviendas"/>
    <n v="1858"/>
    <n v="1916"/>
    <n v="3745894.51"/>
    <n v="3976596.61"/>
    <n v="508551.88"/>
    <n v="1606133.83"/>
    <n v="1607438.48"/>
    <n v="37500"/>
    <n v="218930.9"/>
    <n v="6711.13"/>
    <n v="56008335.759999998"/>
  </r>
  <r>
    <x v="2"/>
    <s v="2023"/>
    <x v="0"/>
    <x v="1"/>
    <x v="1"/>
    <x v="2"/>
    <s v="Otros"/>
    <n v="1859"/>
    <n v="1913"/>
    <n v="4153827.5"/>
    <n v="4938903.93"/>
    <n v="528478.67000000004"/>
    <n v="1781044.88"/>
    <n v="1996428.11"/>
    <n v="71835.69"/>
    <n v="277095.76"/>
    <n v="12578.51"/>
    <n v="69561966.400000006"/>
  </r>
  <r>
    <x v="3"/>
    <s v="2023"/>
    <x v="1"/>
    <x v="2"/>
    <x v="2"/>
    <x v="7"/>
    <s v="Cultivos Tradicionales"/>
    <n v="1865"/>
    <n v="1912"/>
    <n v="2403888.0299999998"/>
    <n v="2407280.65"/>
    <n v="396430.42"/>
    <n v="1030721.43"/>
    <n v="973081.76"/>
    <n v="500"/>
    <n v="138102.06"/>
    <n v="6482.45"/>
    <n v="33905329.710000001"/>
  </r>
  <r>
    <x v="9"/>
    <s v="2023"/>
    <x v="1"/>
    <x v="2"/>
    <x v="2"/>
    <x v="7"/>
    <s v="Cultivos Tradicionales"/>
    <n v="1866"/>
    <n v="1920"/>
    <n v="2444567.16"/>
    <n v="2459588.9700000002"/>
    <n v="402255.79"/>
    <n v="1048163.16"/>
    <n v="994226.09"/>
    <n v="500"/>
    <n v="144835.37"/>
    <n v="3267"/>
    <n v="34642061.420000002"/>
  </r>
  <r>
    <x v="0"/>
    <s v="2023"/>
    <x v="1"/>
    <x v="2"/>
    <x v="1"/>
    <x v="1"/>
    <s v="Comercio-Combustible"/>
    <n v="1872"/>
    <n v="1944"/>
    <n v="3504934.96"/>
    <n v="3524078.81"/>
    <n v="589380.09"/>
    <n v="1502820.68"/>
    <n v="1424522.89"/>
    <n v="1"/>
    <n v="197047.39"/>
    <n v="6861.76"/>
    <n v="49634887.490000002"/>
  </r>
  <r>
    <x v="6"/>
    <s v="2023"/>
    <x v="0"/>
    <x v="1"/>
    <x v="1"/>
    <x v="2"/>
    <s v="Otros"/>
    <n v="1873"/>
    <n v="1920"/>
    <n v="4326579.18"/>
    <n v="5133721.1100000003"/>
    <n v="547691.69999999995"/>
    <n v="1855115.97"/>
    <n v="2075177.62"/>
    <n v="80235.72"/>
    <n v="293665.3"/>
    <n v="15730.62"/>
    <n v="72305864.909999996"/>
  </r>
  <r>
    <x v="2"/>
    <s v="2023"/>
    <x v="0"/>
    <x v="3"/>
    <x v="0"/>
    <x v="0"/>
    <s v="Elaboración de Aceites y Grasas de Origen Vegetal y Animal"/>
    <n v="1873"/>
    <n v="1924"/>
    <n v="5338893.55"/>
    <n v="5564600.7300000004"/>
    <n v="788592.61"/>
    <n v="2289172.17"/>
    <n v="2249354.42"/>
    <n v="0"/>
    <n v="455883.05"/>
    <n v="662.58"/>
    <n v="78374657.680000007"/>
  </r>
  <r>
    <x v="9"/>
    <s v="2023"/>
    <x v="1"/>
    <x v="2"/>
    <x v="1"/>
    <x v="1"/>
    <s v="Comercio-Combustible"/>
    <n v="1876"/>
    <n v="1929"/>
    <n v="3459875.53"/>
    <n v="3478955.98"/>
    <n v="582306.69999999995"/>
    <n v="1483500.54"/>
    <n v="1406283.01"/>
    <n v="1"/>
    <n v="193959.42"/>
    <n v="4985.47"/>
    <n v="48999355.719999999"/>
  </r>
  <r>
    <x v="4"/>
    <s v="2023"/>
    <x v="0"/>
    <x v="3"/>
    <x v="0"/>
    <x v="0"/>
    <s v="Elaboración de Aceites y Grasas de Origen Vegetal y Animal"/>
    <n v="1876"/>
    <n v="1924"/>
    <n v="5372687.9900000002"/>
    <n v="5570048.25"/>
    <n v="793596.75"/>
    <n v="2303662.29"/>
    <n v="2251556.3199999998"/>
    <n v="0"/>
    <n v="459037.95"/>
    <n v="85.52"/>
    <n v="78451383.079999998"/>
  </r>
  <r>
    <x v="10"/>
    <s v="2023"/>
    <x v="0"/>
    <x v="3"/>
    <x v="0"/>
    <x v="0"/>
    <s v="Elaboración de Aceites y Grasas de Origen Vegetal y Animal"/>
    <n v="1877"/>
    <n v="1936"/>
    <n v="5043648.29"/>
    <n v="5338875.41"/>
    <n v="741796.45"/>
    <n v="2162579.66"/>
    <n v="2158109.1800000002"/>
    <n v="0"/>
    <n v="444660.3"/>
    <n v="0"/>
    <n v="75195427.689999998"/>
  </r>
  <r>
    <x v="9"/>
    <s v="2023"/>
    <x v="0"/>
    <x v="3"/>
    <x v="0"/>
    <x v="0"/>
    <s v="Elaboración de Aceites y Grasas de Origen Vegetal y Animal"/>
    <n v="1879"/>
    <n v="1931"/>
    <n v="5507608.25"/>
    <n v="5718859.6900000004"/>
    <n v="809139.07"/>
    <n v="2361512.5"/>
    <n v="2311709.52"/>
    <n v="0"/>
    <n v="466902.89"/>
    <n v="3706.47"/>
    <n v="80547317.129999995"/>
  </r>
  <r>
    <x v="6"/>
    <s v="2023"/>
    <x v="0"/>
    <x v="2"/>
    <x v="0"/>
    <x v="0"/>
    <s v="Elaboración de Azúcar"/>
    <n v="1881"/>
    <n v="2009"/>
    <n v="2703668.55"/>
    <n v="2712307.2"/>
    <n v="449187.37"/>
    <n v="1159259.28"/>
    <n v="1096382.6499999999"/>
    <n v="0"/>
    <n v="147626.34"/>
    <n v="11092.74"/>
    <n v="38201503.549999997"/>
  </r>
  <r>
    <x v="10"/>
    <s v="2023"/>
    <x v="1"/>
    <x v="1"/>
    <x v="1"/>
    <x v="4"/>
    <s v="Transporte y Almacenamiento"/>
    <n v="1882"/>
    <n v="1912"/>
    <n v="3584026.9"/>
    <n v="3903356.81"/>
    <n v="488332.66"/>
    <n v="1536733.45"/>
    <n v="1594091.17"/>
    <n v="0.02"/>
    <n v="258227.37"/>
    <n v="28635.95"/>
    <n v="54976853.380000003"/>
  </r>
  <r>
    <x v="11"/>
    <s v="2023"/>
    <x v="0"/>
    <x v="3"/>
    <x v="0"/>
    <x v="0"/>
    <s v="Elaboración de Aceites y Grasas de Origen Vegetal y Animal"/>
    <n v="1883"/>
    <n v="1936"/>
    <n v="5156066.8499999996"/>
    <n v="5414302.4299999997"/>
    <n v="756733.73"/>
    <n v="2210781.7400000002"/>
    <n v="2188598.7999999998"/>
    <n v="0"/>
    <n v="459037.95"/>
    <n v="119.73"/>
    <n v="76257782.969999999"/>
  </r>
  <r>
    <x v="10"/>
    <s v="2023"/>
    <x v="1"/>
    <x v="1"/>
    <x v="1"/>
    <x v="1"/>
    <s v="Comercio-Vehículos"/>
    <n v="1885"/>
    <n v="1904"/>
    <n v="2877014.61"/>
    <n v="3092614.48"/>
    <n v="407222.87"/>
    <n v="1233585.67"/>
    <n v="1250113.53"/>
    <n v="21768.28"/>
    <n v="241590.42"/>
    <n v="23088.98"/>
    <n v="43557950.740000002"/>
  </r>
  <r>
    <x v="8"/>
    <s v="2023"/>
    <x v="0"/>
    <x v="1"/>
    <x v="1"/>
    <x v="2"/>
    <s v="Otros"/>
    <n v="1886"/>
    <n v="1934"/>
    <n v="4394003.8899999997"/>
    <n v="5245705.57"/>
    <n v="556330.17000000004"/>
    <n v="1884026.38"/>
    <n v="2120444.2200000002"/>
    <n v="90905.09"/>
    <n v="292077.92"/>
    <n v="12704.31"/>
    <n v="73883108.790000007"/>
  </r>
  <r>
    <x v="3"/>
    <s v="2023"/>
    <x v="0"/>
    <x v="1"/>
    <x v="0"/>
    <x v="0"/>
    <s v="Elaboración de Azúcar"/>
    <n v="1887"/>
    <n v="1937"/>
    <n v="3912658.01"/>
    <n v="4253036.95"/>
    <n v="569547.04"/>
    <n v="1677641.75"/>
    <n v="1719185.16"/>
    <n v="24500"/>
    <n v="234932.24"/>
    <n v="50809.279999999999"/>
    <n v="59901923.979999997"/>
  </r>
  <r>
    <x v="7"/>
    <s v="2023"/>
    <x v="0"/>
    <x v="3"/>
    <x v="0"/>
    <x v="0"/>
    <s v="Elaboración de Aceites y Grasas de Origen Vegetal y Animal"/>
    <n v="1887"/>
    <n v="1947"/>
    <n v="5157210.3"/>
    <n v="5438383.1399999997"/>
    <n v="758428.08"/>
    <n v="2211272.0099999998"/>
    <n v="2198332.91"/>
    <n v="0"/>
    <n v="438610.5"/>
    <n v="8127.8"/>
    <n v="76596946.230000004"/>
  </r>
  <r>
    <x v="0"/>
    <s v="2023"/>
    <x v="1"/>
    <x v="1"/>
    <x v="1"/>
    <x v="5"/>
    <s v="Alquiler de Viviendas"/>
    <n v="1890"/>
    <n v="1945"/>
    <n v="3809198.76"/>
    <n v="4058594.06"/>
    <n v="516026.84"/>
    <n v="1633276.94"/>
    <n v="1640583.81"/>
    <n v="37500"/>
    <n v="228194.81"/>
    <n v="10682"/>
    <n v="57163228.600000001"/>
  </r>
  <r>
    <x v="0"/>
    <s v="2023"/>
    <x v="0"/>
    <x v="3"/>
    <x v="0"/>
    <x v="0"/>
    <s v="Elaboración de Aceites y Grasas de Origen Vegetal y Animal"/>
    <n v="1890"/>
    <n v="1941"/>
    <n v="5767865.54"/>
    <n v="6050532.0700000003"/>
    <n v="840390.27"/>
    <n v="2473104.4900000002"/>
    <n v="2445779.3199999998"/>
    <n v="0"/>
    <n v="468480.34"/>
    <n v="4268.24"/>
    <n v="85218760.459999993"/>
  </r>
  <r>
    <x v="8"/>
    <s v="2023"/>
    <x v="1"/>
    <x v="2"/>
    <x v="2"/>
    <x v="7"/>
    <s v="Cultivos Tradicionales"/>
    <n v="1890"/>
    <n v="1939"/>
    <n v="2595442.2599999998"/>
    <n v="2600661.0499999998"/>
    <n v="427839.54"/>
    <n v="1112854.56"/>
    <n v="1051251.04"/>
    <n v="500"/>
    <n v="133339.92000000001"/>
    <n v="8771.9500000000007"/>
    <n v="36628994.060000002"/>
  </r>
  <r>
    <x v="1"/>
    <s v="2023"/>
    <x v="1"/>
    <x v="2"/>
    <x v="2"/>
    <x v="7"/>
    <s v="Cultivos Tradicionales"/>
    <n v="1892"/>
    <n v="1933"/>
    <n v="2422977.3199999998"/>
    <n v="2426397.0099999998"/>
    <n v="399914.26"/>
    <n v="1038905.98"/>
    <n v="980808.8"/>
    <n v="500"/>
    <n v="128577.78"/>
    <n v="8476.9599999999991"/>
    <n v="34174569.899999999"/>
  </r>
  <r>
    <x v="1"/>
    <s v="2023"/>
    <x v="1"/>
    <x v="2"/>
    <x v="1"/>
    <x v="1"/>
    <s v="Comercio-Combustible"/>
    <n v="1892"/>
    <n v="1937"/>
    <n v="3485740.97"/>
    <n v="3504857.64"/>
    <n v="588915.09"/>
    <n v="1494590.62"/>
    <n v="1416753.46"/>
    <n v="1"/>
    <n v="195247.74"/>
    <n v="10126.08"/>
    <n v="49364165.119999997"/>
  </r>
  <r>
    <x v="6"/>
    <s v="2023"/>
    <x v="1"/>
    <x v="2"/>
    <x v="1"/>
    <x v="1"/>
    <s v="Comercio-Combustible"/>
    <n v="1892"/>
    <n v="1939"/>
    <n v="3481333.91"/>
    <n v="3500444.5"/>
    <n v="584942.30000000005"/>
    <n v="1492701.24"/>
    <n v="1414969.48"/>
    <n v="1"/>
    <n v="190485.6"/>
    <n v="8413.19"/>
    <n v="49302009.920000002"/>
  </r>
  <r>
    <x v="6"/>
    <s v="2023"/>
    <x v="0"/>
    <x v="3"/>
    <x v="0"/>
    <x v="0"/>
    <s v="Elaboración de Aceites y Grasas de Origen Vegetal y Animal"/>
    <n v="1896"/>
    <n v="1951"/>
    <n v="5782165.29"/>
    <n v="6040705.6900000004"/>
    <n v="844201.95"/>
    <n v="2479235.75"/>
    <n v="2441807.08"/>
    <n v="0"/>
    <n v="479388.76"/>
    <n v="2508.58"/>
    <n v="85080360.099999994"/>
  </r>
  <r>
    <x v="7"/>
    <s v="2023"/>
    <x v="1"/>
    <x v="1"/>
    <x v="1"/>
    <x v="1"/>
    <s v="Comercio-Vehículos"/>
    <n v="1899"/>
    <n v="1919"/>
    <n v="2910798.04"/>
    <n v="3137812.42"/>
    <n v="410784.59"/>
    <n v="1248071.1000000001"/>
    <n v="1268383.73"/>
    <n v="21768.28"/>
    <n v="238587.83"/>
    <n v="13923.74"/>
    <n v="44194541.130000003"/>
  </r>
  <r>
    <x v="0"/>
    <s v="2023"/>
    <x v="0"/>
    <x v="1"/>
    <x v="1"/>
    <x v="2"/>
    <s v="Otros"/>
    <n v="1899"/>
    <n v="1948"/>
    <n v="4328960.07"/>
    <n v="5141874.59"/>
    <n v="550533.82999999996"/>
    <n v="1856136.63"/>
    <n v="2078473.38"/>
    <n v="90237.71"/>
    <n v="286538.15000000002"/>
    <n v="10998.09"/>
    <n v="72420699.629999995"/>
  </r>
  <r>
    <x v="1"/>
    <s v="2023"/>
    <x v="0"/>
    <x v="1"/>
    <x v="1"/>
    <x v="2"/>
    <s v="Otros"/>
    <n v="1899"/>
    <n v="1951"/>
    <n v="4355611.2300000004"/>
    <n v="5166083.91"/>
    <n v="554440"/>
    <n v="1867564.09"/>
    <n v="2088259.4"/>
    <n v="93152.35"/>
    <n v="292077.92"/>
    <n v="17156.96"/>
    <n v="72761678.239999995"/>
  </r>
  <r>
    <x v="0"/>
    <s v="2023"/>
    <x v="1"/>
    <x v="2"/>
    <x v="2"/>
    <x v="7"/>
    <s v="Cultivos Tradicionales"/>
    <n v="1899"/>
    <n v="1946"/>
    <n v="2472378.08"/>
    <n v="2478198.35"/>
    <n v="406864.25"/>
    <n v="1060087.93"/>
    <n v="1001748.48"/>
    <n v="500"/>
    <n v="143146.37"/>
    <n v="7515.65"/>
    <n v="34904165.880000003"/>
  </r>
  <r>
    <x v="7"/>
    <s v="2023"/>
    <x v="1"/>
    <x v="1"/>
    <x v="1"/>
    <x v="4"/>
    <s v="Transporte y Almacenamiento"/>
    <n v="1902"/>
    <n v="1930"/>
    <n v="3620398.76"/>
    <n v="3941273.09"/>
    <n v="492574.43"/>
    <n v="1552328.83"/>
    <n v="1608823.23"/>
    <n v="0.02"/>
    <n v="265678.07"/>
    <n v="15768.82"/>
    <n v="55510885.490000002"/>
  </r>
  <r>
    <x v="5"/>
    <s v="2023"/>
    <x v="0"/>
    <x v="1"/>
    <x v="1"/>
    <x v="2"/>
    <s v="Otros"/>
    <n v="1905"/>
    <n v="1957"/>
    <n v="4478659.2699999996"/>
    <n v="5330393.43"/>
    <n v="568562"/>
    <n v="1920324.15"/>
    <n v="2154677.4"/>
    <n v="100905.09"/>
    <n v="290490.53999999998"/>
    <n v="8970.9"/>
    <n v="75075898.840000004"/>
  </r>
  <r>
    <x v="8"/>
    <s v="2023"/>
    <x v="0"/>
    <x v="3"/>
    <x v="0"/>
    <x v="0"/>
    <s v="Elaboración de Aceites y Grasas de Origen Vegetal y Animal"/>
    <n v="1907"/>
    <n v="1959"/>
    <n v="5840601.46"/>
    <n v="6129401.3799999999"/>
    <n v="854152.01"/>
    <n v="2504291.5499999998"/>
    <n v="2477660.37"/>
    <n v="0"/>
    <n v="479388.76"/>
    <n v="1678.52"/>
    <n v="86329595.769999996"/>
  </r>
  <r>
    <x v="3"/>
    <s v="2023"/>
    <x v="0"/>
    <x v="3"/>
    <x v="0"/>
    <x v="0"/>
    <s v="Elaboración de Aceites y Grasas de Origen Vegetal y Animal"/>
    <n v="1907"/>
    <n v="1965"/>
    <n v="5934210.2000000002"/>
    <n v="6230961.8899999997"/>
    <n v="866053.41"/>
    <n v="2544428.34"/>
    <n v="2518713.34"/>
    <n v="0"/>
    <n v="492087.8"/>
    <n v="843.3"/>
    <n v="87760022.730000004"/>
  </r>
  <r>
    <x v="1"/>
    <s v="2023"/>
    <x v="0"/>
    <x v="3"/>
    <x v="0"/>
    <x v="0"/>
    <s v="Elaboración de Aceites y Grasas de Origen Vegetal y Animal"/>
    <n v="1910"/>
    <n v="1969"/>
    <n v="5941407.8799999999"/>
    <n v="6230609.9100000001"/>
    <n v="866027.06"/>
    <n v="2547514.85"/>
    <n v="2518571.2599999998"/>
    <n v="0"/>
    <n v="477801.38"/>
    <n v="2969.72"/>
    <n v="87755065.719999999"/>
  </r>
  <r>
    <x v="10"/>
    <s v="2023"/>
    <x v="1"/>
    <x v="1"/>
    <x v="0"/>
    <x v="0"/>
    <s v="Otras Industrias Manufactureras"/>
    <n v="1911"/>
    <n v="1945"/>
    <n v="3525529.22"/>
    <n v="3835543.04"/>
    <n v="493465.51"/>
    <n v="1511652.43"/>
    <n v="1550423.6"/>
    <n v="2300"/>
    <n v="194905.26"/>
    <n v="17039.04"/>
    <n v="54021719.280000001"/>
  </r>
  <r>
    <x v="1"/>
    <s v="2023"/>
    <x v="1"/>
    <x v="1"/>
    <x v="1"/>
    <x v="5"/>
    <s v="Alquiler de Viviendas"/>
    <n v="1915"/>
    <n v="1974"/>
    <n v="3889329.61"/>
    <n v="4143263.46"/>
    <n v="529697.68999999994"/>
    <n v="1667634.88"/>
    <n v="1674809.34"/>
    <n v="37500"/>
    <n v="239694.38"/>
    <n v="14988.74"/>
    <n v="58355755.329999998"/>
  </r>
  <r>
    <x v="11"/>
    <s v="2023"/>
    <x v="1"/>
    <x v="1"/>
    <x v="1"/>
    <x v="1"/>
    <s v="Comercio-Vehículos"/>
    <n v="1918"/>
    <n v="1939"/>
    <n v="2914775.77"/>
    <n v="3151014.94"/>
    <n v="412936.33"/>
    <n v="1249776.6499999999"/>
    <n v="1273720.5"/>
    <n v="21768.28"/>
    <n v="253523.25"/>
    <n v="9513.82"/>
    <n v="44380491.789999999"/>
  </r>
  <r>
    <x v="8"/>
    <s v="2023"/>
    <x v="0"/>
    <x v="1"/>
    <x v="0"/>
    <x v="0"/>
    <s v="Elaboración de Azúcar"/>
    <n v="1920"/>
    <n v="1970"/>
    <n v="4153179.49"/>
    <n v="4482398.8600000003"/>
    <n v="611705"/>
    <n v="1780770.96"/>
    <n v="1811899.32"/>
    <n v="24500"/>
    <n v="236519.62"/>
    <n v="51828.1"/>
    <n v="63132367.840000004"/>
  </r>
  <r>
    <x v="0"/>
    <s v="2023"/>
    <x v="0"/>
    <x v="2"/>
    <x v="0"/>
    <x v="0"/>
    <s v="Elaboración de Azúcar"/>
    <n v="1921"/>
    <n v="2063"/>
    <n v="2989772.96"/>
    <n v="2998816.41"/>
    <n v="497237.7"/>
    <n v="1281934.1200000001"/>
    <n v="1212196.98"/>
    <n v="0"/>
    <n v="148235.68"/>
    <n v="1756.13"/>
    <n v="42236837.479999997"/>
  </r>
  <r>
    <x v="11"/>
    <s v="2023"/>
    <x v="1"/>
    <x v="1"/>
    <x v="1"/>
    <x v="4"/>
    <s v="Transporte y Almacenamiento"/>
    <n v="1924"/>
    <n v="1951"/>
    <n v="3684853.89"/>
    <n v="4020306.91"/>
    <n v="498990.62"/>
    <n v="1579965.37"/>
    <n v="1640770.63"/>
    <n v="0.02"/>
    <n v="289983.08"/>
    <n v="10330.61"/>
    <n v="56624038.329999998"/>
  </r>
  <r>
    <x v="5"/>
    <s v="2023"/>
    <x v="0"/>
    <x v="3"/>
    <x v="0"/>
    <x v="0"/>
    <s v="Elaboración de Aceites y Grasas de Origen Vegetal y Animal"/>
    <n v="1927"/>
    <n v="1976"/>
    <n v="5946637.7400000002"/>
    <n v="6216846.6699999999"/>
    <n v="869194.38"/>
    <n v="2549757.06"/>
    <n v="2513007.34"/>
    <n v="0"/>
    <n v="500024.7"/>
    <n v="696.8"/>
    <n v="87561217.159999996"/>
  </r>
  <r>
    <x v="10"/>
    <s v="2023"/>
    <x v="0"/>
    <x v="1"/>
    <x v="1"/>
    <x v="11"/>
    <s v="Electricidad, Gas y Agua"/>
    <n v="1931"/>
    <n v="2010"/>
    <n v="5527831.4699999997"/>
    <n v="6460070.9100000001"/>
    <n v="766781.99"/>
    <n v="2370184.61"/>
    <n v="2611324.79"/>
    <n v="307500"/>
    <n v="224864.23"/>
    <n v="26598.82"/>
    <n v="90986910.530000001"/>
  </r>
  <r>
    <x v="8"/>
    <s v="2023"/>
    <x v="1"/>
    <x v="2"/>
    <x v="1"/>
    <x v="1"/>
    <s v="Comercio-Combustible"/>
    <n v="1932"/>
    <n v="1992"/>
    <n v="3578624.75"/>
    <n v="3598412.24"/>
    <n v="602948.77"/>
    <n v="1534416.72"/>
    <n v="1454570.19"/>
    <n v="0"/>
    <n v="193660.36"/>
    <n v="11987.61"/>
    <n v="50681833.229999997"/>
  </r>
  <r>
    <x v="2"/>
    <s v="2023"/>
    <x v="1"/>
    <x v="1"/>
    <x v="1"/>
    <x v="1"/>
    <s v="Comercio-Vehículos"/>
    <n v="1935"/>
    <n v="1960"/>
    <n v="3220633.54"/>
    <n v="3470167.67"/>
    <n v="460327.13"/>
    <n v="1380915.15"/>
    <n v="1402726.26"/>
    <n v="21768.28"/>
    <n v="250346.04"/>
    <n v="13758.28"/>
    <n v="48875518.939999998"/>
  </r>
  <r>
    <x v="7"/>
    <s v="2023"/>
    <x v="1"/>
    <x v="1"/>
    <x v="0"/>
    <x v="0"/>
    <s v="Otras Industrias Manufactureras"/>
    <n v="1942"/>
    <n v="1976"/>
    <n v="3775385.51"/>
    <n v="4086204.43"/>
    <n v="532819.25"/>
    <n v="1618784.17"/>
    <n v="1651747.14"/>
    <n v="2000"/>
    <n v="196395.4"/>
    <n v="7692.81"/>
    <n v="57552157.780000001"/>
  </r>
  <r>
    <x v="7"/>
    <s v="2023"/>
    <x v="0"/>
    <x v="1"/>
    <x v="1"/>
    <x v="11"/>
    <s v="Electricidad, Gas y Agua"/>
    <n v="1942"/>
    <n v="2019"/>
    <n v="5550783.8600000003"/>
    <n v="6466563.0499999998"/>
    <n v="769937.02"/>
    <n v="2380025.98"/>
    <n v="2613949.02"/>
    <n v="345000"/>
    <n v="226755.95"/>
    <n v="5186.0600000000004"/>
    <n v="91078348.099999994"/>
  </r>
  <r>
    <x v="8"/>
    <s v="2023"/>
    <x v="1"/>
    <x v="1"/>
    <x v="1"/>
    <x v="5"/>
    <s v="Alquiler de Viviendas"/>
    <n v="1948"/>
    <n v="2009"/>
    <n v="3938166.44"/>
    <n v="4193560.24"/>
    <n v="535061.57999999996"/>
    <n v="1688574.75"/>
    <n v="1695140.47"/>
    <n v="37500"/>
    <n v="249218.66"/>
    <n v="16449.71"/>
    <n v="59064159.329999998"/>
  </r>
  <r>
    <x v="6"/>
    <s v="2023"/>
    <x v="1"/>
    <x v="1"/>
    <x v="1"/>
    <x v="5"/>
    <s v="Alquiler de Viviendas"/>
    <n v="1951"/>
    <n v="2008"/>
    <n v="3910691.36"/>
    <n v="4195761.7699999996"/>
    <n v="531692.41"/>
    <n v="1676794.05"/>
    <n v="1696030.31"/>
    <n v="37500"/>
    <n v="236519.62"/>
    <n v="14020.64"/>
    <n v="59095165.060000002"/>
  </r>
  <r>
    <x v="6"/>
    <s v="2023"/>
    <x v="1"/>
    <x v="2"/>
    <x v="2"/>
    <x v="7"/>
    <s v="Cultivos Tradicionales"/>
    <n v="1953"/>
    <n v="1997"/>
    <n v="2620847.41"/>
    <n v="2624545.9"/>
    <n v="431768.16"/>
    <n v="1123746.98"/>
    <n v="1060905.78"/>
    <n v="500"/>
    <n v="125403.02"/>
    <n v="9014.27"/>
    <n v="36965398.090000004"/>
  </r>
  <r>
    <x v="7"/>
    <s v="2023"/>
    <x v="1"/>
    <x v="3"/>
    <x v="0"/>
    <x v="0"/>
    <s v="Elaboración de Plástico"/>
    <n v="1957"/>
    <n v="1990"/>
    <n v="4690821.58"/>
    <n v="5018748.7"/>
    <n v="650485.19999999995"/>
    <n v="2011299.08"/>
    <n v="2028704.94"/>
    <n v="4078.64"/>
    <n v="373285.12"/>
    <n v="7184.29"/>
    <n v="70686572.420000002"/>
  </r>
  <r>
    <x v="3"/>
    <s v="2023"/>
    <x v="1"/>
    <x v="1"/>
    <x v="1"/>
    <x v="5"/>
    <s v="Alquiler de Viviendas"/>
    <n v="1957"/>
    <n v="2017"/>
    <n v="3966953.89"/>
    <n v="4222415.1399999997"/>
    <n v="541223.9"/>
    <n v="1700918.37"/>
    <n v="1706804.4"/>
    <n v="37550"/>
    <n v="246043.9"/>
    <n v="13236.01"/>
    <n v="59470567.700000003"/>
  </r>
  <r>
    <x v="5"/>
    <s v="2023"/>
    <x v="1"/>
    <x v="1"/>
    <x v="1"/>
    <x v="5"/>
    <s v="Alquiler de Viviendas"/>
    <n v="1962"/>
    <n v="2024"/>
    <n v="4044200.75"/>
    <n v="4327001.6100000003"/>
    <n v="548522.30000000005"/>
    <n v="1734039.98"/>
    <n v="1749080.84"/>
    <n v="37550"/>
    <n v="242869.14"/>
    <n v="14070.72"/>
    <n v="60943618.299999997"/>
  </r>
  <r>
    <x v="11"/>
    <s v="2023"/>
    <x v="0"/>
    <x v="1"/>
    <x v="1"/>
    <x v="11"/>
    <s v="Electricidad, Gas y Agua"/>
    <n v="1964"/>
    <n v="2038"/>
    <n v="5623674.6200000001"/>
    <n v="6500719.9699999997"/>
    <n v="779459.32"/>
    <n v="2411279.58"/>
    <n v="2627756.06"/>
    <n v="345000"/>
    <n v="241260.61"/>
    <n v="3939.77"/>
    <n v="91559431.659999996"/>
  </r>
  <r>
    <x v="10"/>
    <s v="2023"/>
    <x v="1"/>
    <x v="3"/>
    <x v="0"/>
    <x v="0"/>
    <s v="Elaboración de Plástico"/>
    <n v="1965"/>
    <n v="2000"/>
    <n v="4666215.9400000004"/>
    <n v="5004901.17"/>
    <n v="644705.84"/>
    <n v="2000749"/>
    <n v="2023107.28"/>
    <n v="2804"/>
    <n v="376376.95"/>
    <n v="9788.7999999999993"/>
    <n v="70491532.650000006"/>
  </r>
  <r>
    <x v="4"/>
    <s v="2023"/>
    <x v="1"/>
    <x v="1"/>
    <x v="1"/>
    <x v="1"/>
    <s v="Comercio-Vehículos"/>
    <n v="1967"/>
    <n v="1990"/>
    <n v="3266555.51"/>
    <n v="3531532.11"/>
    <n v="468149.05"/>
    <n v="1400605.19"/>
    <n v="1427531.04"/>
    <n v="21768.28"/>
    <n v="248768.59"/>
    <n v="8828.15"/>
    <n v="49739804.25"/>
  </r>
  <r>
    <x v="11"/>
    <s v="2023"/>
    <x v="1"/>
    <x v="1"/>
    <x v="0"/>
    <x v="0"/>
    <s v="Otras Industrias Manufactureras"/>
    <n v="1968"/>
    <n v="1999"/>
    <n v="4122342.78"/>
    <n v="4505512.5999999996"/>
    <n v="578595.02"/>
    <n v="1767549.87"/>
    <n v="1821242.05"/>
    <n v="2000"/>
    <n v="206422.85"/>
    <n v="8722.0400000000009"/>
    <n v="63457910.079999998"/>
  </r>
  <r>
    <x v="2"/>
    <s v="2023"/>
    <x v="0"/>
    <x v="1"/>
    <x v="1"/>
    <x v="11"/>
    <s v="Electricidad, Gas y Agua"/>
    <n v="1972"/>
    <n v="2042"/>
    <n v="5965450.0700000003"/>
    <n v="6805121.3799999999"/>
    <n v="840082.1"/>
    <n v="2557822.4300000002"/>
    <n v="2750803.07"/>
    <n v="355000"/>
    <n v="251878.87"/>
    <n v="13270.49"/>
    <n v="95846762.109999999"/>
  </r>
  <r>
    <x v="2"/>
    <s v="2023"/>
    <x v="1"/>
    <x v="1"/>
    <x v="0"/>
    <x v="0"/>
    <s v="Otras Industrias Manufactureras"/>
    <n v="1973"/>
    <n v="2003"/>
    <n v="4090032.86"/>
    <n v="4380985.0199999996"/>
    <n v="584516.11"/>
    <n v="1753694.83"/>
    <n v="1770903.81"/>
    <n v="2000"/>
    <n v="217487.31"/>
    <n v="5250.61"/>
    <n v="61703971.939999998"/>
  </r>
  <r>
    <x v="10"/>
    <s v="2023"/>
    <x v="1"/>
    <x v="1"/>
    <x v="0"/>
    <x v="9"/>
    <s v="Construcción"/>
    <n v="1975"/>
    <n v="2019"/>
    <n v="3476600.79"/>
    <n v="3638151.8"/>
    <n v="540252.9"/>
    <n v="1490671.99"/>
    <n v="1470633.86"/>
    <n v="16000"/>
    <n v="217301.98"/>
    <n v="34949.06"/>
    <n v="51241573.189999998"/>
  </r>
  <r>
    <x v="4"/>
    <s v="2023"/>
    <x v="0"/>
    <x v="1"/>
    <x v="1"/>
    <x v="11"/>
    <s v="Electricidad, Gas y Agua"/>
    <n v="1976"/>
    <n v="2052"/>
    <n v="6049386.4000000004"/>
    <n v="6871261.9100000001"/>
    <n v="852837.09"/>
    <n v="2593812.36"/>
    <n v="2777538.6"/>
    <n v="355000"/>
    <n v="258322.53"/>
    <n v="8664.5"/>
    <n v="96778319.560000002"/>
  </r>
  <r>
    <x v="4"/>
    <s v="2023"/>
    <x v="1"/>
    <x v="1"/>
    <x v="0"/>
    <x v="0"/>
    <s v="Otras Industrias Manufactureras"/>
    <n v="1980"/>
    <n v="2015"/>
    <n v="4193245.66"/>
    <n v="4507396.75"/>
    <n v="597111.15"/>
    <n v="1797948.83"/>
    <n v="1822002.87"/>
    <n v="2000"/>
    <n v="209600.06"/>
    <n v="5524.64"/>
    <n v="63484433.609999999"/>
  </r>
  <r>
    <x v="0"/>
    <s v="2023"/>
    <x v="1"/>
    <x v="3"/>
    <x v="0"/>
    <x v="0"/>
    <s v="Elaboración de Plástico"/>
    <n v="1981"/>
    <n v="2013"/>
    <n v="5233192.8499999996"/>
    <n v="5584798.0700000003"/>
    <n v="736646.68"/>
    <n v="2243851.11"/>
    <n v="2257517.54"/>
    <n v="7555.42"/>
    <n v="398938.68"/>
    <n v="17153.36"/>
    <n v="78659121.730000004"/>
  </r>
  <r>
    <x v="11"/>
    <s v="2023"/>
    <x v="1"/>
    <x v="3"/>
    <x v="0"/>
    <x v="0"/>
    <s v="Elaboración de Plástico"/>
    <n v="1981"/>
    <n v="2016"/>
    <n v="4807668.66"/>
    <n v="5146673.4800000004"/>
    <n v="669059.99"/>
    <n v="2061398.76"/>
    <n v="2080415.68"/>
    <n v="8190.58"/>
    <n v="398894.06"/>
    <n v="4976.53"/>
    <n v="72488342.439999998"/>
  </r>
  <r>
    <x v="9"/>
    <s v="2023"/>
    <x v="0"/>
    <x v="1"/>
    <x v="1"/>
    <x v="11"/>
    <s v="Electricidad, Gas y Agua"/>
    <n v="1983"/>
    <n v="2057"/>
    <n v="6083371.71"/>
    <n v="6911022.0999999996"/>
    <n v="857656.8"/>
    <n v="2608384.29"/>
    <n v="2793610.25"/>
    <n v="280000"/>
    <n v="258367.15"/>
    <n v="5847.41"/>
    <n v="97338315.510000005"/>
  </r>
  <r>
    <x v="6"/>
    <s v="2023"/>
    <x v="1"/>
    <x v="3"/>
    <x v="0"/>
    <x v="0"/>
    <s v="Elaboración de Plástico"/>
    <n v="1985"/>
    <n v="2016"/>
    <n v="5189657.53"/>
    <n v="5565496.4400000004"/>
    <n v="727396.89"/>
    <n v="2225184.6800000002"/>
    <n v="2249715.11"/>
    <n v="6554.42"/>
    <n v="398432.38"/>
    <n v="17065.98"/>
    <n v="78387271.069999993"/>
  </r>
  <r>
    <x v="3"/>
    <s v="2023"/>
    <x v="1"/>
    <x v="2"/>
    <x v="1"/>
    <x v="1"/>
    <s v="Comercio-Combustible"/>
    <n v="1986"/>
    <n v="2044"/>
    <n v="3741490.52"/>
    <n v="3763407.88"/>
    <n v="628164.49"/>
    <n v="1604249.27"/>
    <n v="1521266.14"/>
    <n v="0"/>
    <n v="192072.98"/>
    <n v="9551.5300000000007"/>
    <n v="53005717.109999999"/>
  </r>
  <r>
    <x v="0"/>
    <s v="2023"/>
    <x v="1"/>
    <x v="1"/>
    <x v="0"/>
    <x v="0"/>
    <s v="Otras Industrias Manufactureras"/>
    <n v="1991"/>
    <n v="2028"/>
    <n v="4330778.22"/>
    <n v="4644828.4400000004"/>
    <n v="613909.47"/>
    <n v="1856918.93"/>
    <n v="1877556.17"/>
    <n v="2000"/>
    <n v="218953.21"/>
    <n v="9737.9"/>
    <n v="65420088.619999997"/>
  </r>
  <r>
    <x v="5"/>
    <s v="2023"/>
    <x v="0"/>
    <x v="1"/>
    <x v="0"/>
    <x v="0"/>
    <s v="Elaboración de Azúcar"/>
    <n v="1999"/>
    <n v="2056"/>
    <n v="4378477.76"/>
    <n v="4721034.67"/>
    <n v="645999.46"/>
    <n v="1877373"/>
    <n v="1908362.24"/>
    <n v="24500"/>
    <n v="234932.24"/>
    <n v="7938.35"/>
    <n v="66493438.509999998"/>
  </r>
  <r>
    <x v="7"/>
    <s v="2023"/>
    <x v="1"/>
    <x v="1"/>
    <x v="0"/>
    <x v="9"/>
    <s v="Construcción"/>
    <n v="2000"/>
    <n v="2043"/>
    <n v="3538310.24"/>
    <n v="3703386.04"/>
    <n v="549621.62"/>
    <n v="1517131.33"/>
    <n v="1497003.15"/>
    <n v="16000"/>
    <n v="223307.16"/>
    <n v="21218.32"/>
    <n v="52160365.869999997"/>
  </r>
  <r>
    <x v="6"/>
    <s v="2023"/>
    <x v="1"/>
    <x v="1"/>
    <x v="0"/>
    <x v="0"/>
    <s v="Otras Industrias Manufactureras"/>
    <n v="2000"/>
    <n v="2037"/>
    <n v="4537506.33"/>
    <n v="4895934.7699999996"/>
    <n v="643746.93000000005"/>
    <n v="1945558.51"/>
    <n v="1979059.77"/>
    <n v="1000"/>
    <n v="225407.96"/>
    <n v="16281.18"/>
    <n v="68956796.609999999"/>
  </r>
  <r>
    <x v="5"/>
    <s v="2023"/>
    <x v="1"/>
    <x v="2"/>
    <x v="1"/>
    <x v="1"/>
    <s v="Comercio-Combustible"/>
    <n v="2004"/>
    <n v="2060"/>
    <n v="3767433.07"/>
    <n v="3789247.04"/>
    <n v="633908.39"/>
    <n v="1615372.48"/>
    <n v="1531711.28"/>
    <n v="0"/>
    <n v="190485.6"/>
    <n v="9630.23"/>
    <n v="53369649.210000001"/>
  </r>
  <r>
    <x v="4"/>
    <s v="2023"/>
    <x v="1"/>
    <x v="1"/>
    <x v="1"/>
    <x v="4"/>
    <s v="Transporte y Almacenamiento"/>
    <n v="2006"/>
    <n v="2039"/>
    <n v="4060210.63"/>
    <n v="4362488.8499999996"/>
    <n v="563577.97"/>
    <n v="1740904.91"/>
    <n v="1780213.16"/>
    <n v="0.02"/>
    <n v="299269.3"/>
    <n v="10284.42"/>
    <n v="61443444.75"/>
  </r>
  <r>
    <x v="4"/>
    <s v="2023"/>
    <x v="1"/>
    <x v="3"/>
    <x v="0"/>
    <x v="0"/>
    <s v="Elaboración de Plástico"/>
    <n v="2006"/>
    <n v="2040"/>
    <n v="5231771.9000000004"/>
    <n v="5560947.9400000004"/>
    <n v="739593.25"/>
    <n v="2243241.75"/>
    <n v="2247876.84"/>
    <n v="7409.62"/>
    <n v="402115.89"/>
    <n v="2634.24"/>
    <n v="78323203.359999999"/>
  </r>
  <r>
    <x v="9"/>
    <s v="2023"/>
    <x v="1"/>
    <x v="3"/>
    <x v="0"/>
    <x v="0"/>
    <s v="Elaboración de Plástico"/>
    <n v="2008"/>
    <n v="2047"/>
    <n v="5577724.5999999996"/>
    <n v="5939801.3499999996"/>
    <n v="793207.48"/>
    <n v="2391576.7599999998"/>
    <n v="2401018.83"/>
    <n v="9138.7199999999993"/>
    <n v="406937.48"/>
    <n v="14947.32"/>
    <n v="83659169"/>
  </r>
  <r>
    <x v="2"/>
    <s v="2023"/>
    <x v="1"/>
    <x v="1"/>
    <x v="1"/>
    <x v="4"/>
    <s v="Transporte y Almacenamiento"/>
    <n v="2011"/>
    <n v="2038"/>
    <n v="4006239.78"/>
    <n v="4322528.1399999997"/>
    <n v="557560.56000000006"/>
    <n v="1717763.32"/>
    <n v="1764060.11"/>
    <n v="0.02"/>
    <n v="288204.84000000003"/>
    <n v="14029.78"/>
    <n v="60880615.579999998"/>
  </r>
  <r>
    <x v="9"/>
    <s v="2023"/>
    <x v="1"/>
    <x v="1"/>
    <x v="1"/>
    <x v="4"/>
    <s v="Transporte y Almacenamiento"/>
    <n v="2013"/>
    <n v="2046"/>
    <n v="4110485.3"/>
    <n v="4420736.97"/>
    <n v="570918.72"/>
    <n v="1762460.88"/>
    <n v="1803758.11"/>
    <n v="0.02"/>
    <n v="305646.03000000003"/>
    <n v="9355.61"/>
    <n v="62263833.399999999"/>
  </r>
  <r>
    <x v="5"/>
    <s v="2023"/>
    <x v="0"/>
    <x v="2"/>
    <x v="0"/>
    <x v="0"/>
    <s v="Elaboración de Azúcar"/>
    <n v="2020"/>
    <n v="2181"/>
    <n v="3310434.87"/>
    <n v="3320695.89"/>
    <n v="552701.31000000006"/>
    <n v="1419424.83"/>
    <n v="1342309.68"/>
    <n v="0"/>
    <n v="141276.82"/>
    <n v="498.2"/>
    <n v="46770359.649999999"/>
  </r>
  <r>
    <x v="6"/>
    <s v="2023"/>
    <x v="0"/>
    <x v="1"/>
    <x v="0"/>
    <x v="0"/>
    <s v="Elaboración de Azúcar"/>
    <n v="2023"/>
    <n v="2077"/>
    <n v="4076692.54"/>
    <n v="4428397.07"/>
    <n v="596798.47"/>
    <n v="1747975.37"/>
    <n v="1790070.3"/>
    <n v="24500"/>
    <n v="238107"/>
    <n v="65100.480000000003"/>
    <n v="62371783.409999996"/>
  </r>
  <r>
    <x v="9"/>
    <s v="2023"/>
    <x v="1"/>
    <x v="1"/>
    <x v="0"/>
    <x v="0"/>
    <s v="Otras Industrias Manufactureras"/>
    <n v="2027"/>
    <n v="2063"/>
    <n v="4442387.3099999996"/>
    <n v="4775182.8099999996"/>
    <n v="631434.31999999995"/>
    <n v="1904773.75"/>
    <n v="1930248.59"/>
    <n v="2000"/>
    <n v="211222.13"/>
    <n v="6135.05"/>
    <n v="67256061.359999999"/>
  </r>
  <r>
    <x v="11"/>
    <s v="2023"/>
    <x v="1"/>
    <x v="1"/>
    <x v="0"/>
    <x v="9"/>
    <s v="Construcción"/>
    <n v="2028"/>
    <n v="2076"/>
    <n v="3620523.42"/>
    <n v="3788241.08"/>
    <n v="561337.18000000005"/>
    <n v="1552382.07"/>
    <n v="1531303.7"/>
    <n v="9000"/>
    <n v="236126.68"/>
    <n v="14149.24"/>
    <n v="53355506.659999996"/>
  </r>
  <r>
    <x v="2"/>
    <s v="2023"/>
    <x v="1"/>
    <x v="3"/>
    <x v="0"/>
    <x v="0"/>
    <s v="Elaboración de Plástico"/>
    <n v="2029"/>
    <n v="2063"/>
    <n v="4957118.8600000003"/>
    <n v="5278429.5599999996"/>
    <n v="702207.58"/>
    <n v="2125478.44"/>
    <n v="2133675.5099999998"/>
    <n v="9492.91"/>
    <n v="394072.47"/>
    <n v="6695.43"/>
    <n v="74344064.989999995"/>
  </r>
  <r>
    <x v="0"/>
    <s v="2023"/>
    <x v="1"/>
    <x v="1"/>
    <x v="1"/>
    <x v="4"/>
    <s v="Transporte y Almacenamiento"/>
    <n v="2033"/>
    <n v="2063"/>
    <n v="4173355.98"/>
    <n v="4479215.63"/>
    <n v="577707.56999999995"/>
    <n v="1789418.11"/>
    <n v="1827709.6"/>
    <n v="0.02"/>
    <n v="305356"/>
    <n v="11125.9"/>
    <n v="63087476.049999997"/>
  </r>
  <r>
    <x v="1"/>
    <s v="2023"/>
    <x v="1"/>
    <x v="1"/>
    <x v="0"/>
    <x v="0"/>
    <s v="Otras Industrias Manufactureras"/>
    <n v="2034"/>
    <n v="2074"/>
    <n v="4554035.4400000004"/>
    <n v="4933170.0599999996"/>
    <n v="644792.86"/>
    <n v="1952645.74"/>
    <n v="1994111.32"/>
    <n v="1000"/>
    <n v="242869.14"/>
    <n v="15731.35"/>
    <n v="69481239.299999997"/>
  </r>
  <r>
    <x v="1"/>
    <s v="2023"/>
    <x v="1"/>
    <x v="3"/>
    <x v="0"/>
    <x v="0"/>
    <s v="Elaboración de Plástico"/>
    <n v="2037"/>
    <n v="2071"/>
    <n v="5392530.3700000001"/>
    <n v="5744619.25"/>
    <n v="765297.77"/>
    <n v="2312170.6"/>
    <n v="2322120.98"/>
    <n v="24556.26"/>
    <n v="396845"/>
    <n v="4360.43"/>
    <n v="80910121.299999997"/>
  </r>
  <r>
    <x v="1"/>
    <s v="2023"/>
    <x v="0"/>
    <x v="1"/>
    <x v="0"/>
    <x v="0"/>
    <s v="Elaboración de Azúcar"/>
    <n v="2038"/>
    <n v="2099"/>
    <n v="4117226.84"/>
    <n v="4474718.3499999996"/>
    <n v="603644.98"/>
    <n v="1765355.38"/>
    <n v="1808794.69"/>
    <n v="24500"/>
    <n v="239694.38"/>
    <n v="75584.23"/>
    <n v="63024199.939999998"/>
  </r>
  <r>
    <x v="9"/>
    <s v="2023"/>
    <x v="0"/>
    <x v="2"/>
    <x v="0"/>
    <x v="0"/>
    <s v="Elaboración de Azúcar"/>
    <n v="2041"/>
    <n v="2191"/>
    <n v="2771182.95"/>
    <n v="2779916.93"/>
    <n v="458271.52"/>
    <n v="1188207.56"/>
    <n v="1123712.42"/>
    <n v="0"/>
    <n v="130928.35"/>
    <n v="659.12"/>
    <n v="39153751.039999999"/>
  </r>
  <r>
    <x v="0"/>
    <s v="2023"/>
    <x v="0"/>
    <x v="1"/>
    <x v="1"/>
    <x v="11"/>
    <s v="Electricidad, Gas y Agua"/>
    <n v="2042"/>
    <n v="2116"/>
    <n v="6560478.3499999996"/>
    <n v="7515871.1200000001"/>
    <n v="912428.01"/>
    <n v="2812954.68"/>
    <n v="3038105.56"/>
    <n v="280000"/>
    <n v="283584.03999999998"/>
    <n v="9694.27"/>
    <n v="105857317.31"/>
  </r>
  <r>
    <x v="0"/>
    <s v="2023"/>
    <x v="1"/>
    <x v="1"/>
    <x v="1"/>
    <x v="1"/>
    <s v="Comercio-Vehículos"/>
    <n v="2044"/>
    <n v="2068"/>
    <n v="3403250.49"/>
    <n v="3647921.32"/>
    <n v="488228.18"/>
    <n v="1459215.98"/>
    <n v="1474577.91"/>
    <n v="21768.28"/>
    <n v="273784.69"/>
    <n v="14990.19"/>
    <n v="51379079.68"/>
  </r>
  <r>
    <x v="8"/>
    <s v="2023"/>
    <x v="1"/>
    <x v="1"/>
    <x v="0"/>
    <x v="0"/>
    <s v="Otras Industrias Manufactureras"/>
    <n v="2047"/>
    <n v="2088"/>
    <n v="4522466.91"/>
    <n v="4913194.84"/>
    <n v="637706.66"/>
    <n v="1939109.95"/>
    <n v="1986036.77"/>
    <n v="1000"/>
    <n v="230170.1"/>
    <n v="12686.79"/>
    <n v="69199893.390000001"/>
  </r>
  <r>
    <x v="6"/>
    <s v="2023"/>
    <x v="0"/>
    <x v="1"/>
    <x v="1"/>
    <x v="11"/>
    <s v="Electricidad, Gas y Agua"/>
    <n v="2048"/>
    <n v="2116"/>
    <n v="6633794.3200000003"/>
    <n v="7632279.6299999999"/>
    <n v="920190.07"/>
    <n v="2844390.55"/>
    <n v="3085160.98"/>
    <n v="280000"/>
    <n v="288903.15999999997"/>
    <n v="4649.54"/>
    <n v="107496874.94"/>
  </r>
  <r>
    <x v="7"/>
    <s v="2023"/>
    <x v="0"/>
    <x v="2"/>
    <x v="0"/>
    <x v="0"/>
    <s v="Fabricación de Jabones y Detergentes"/>
    <n v="2051"/>
    <n v="2109"/>
    <n v="3771971.48"/>
    <n v="3785480.24"/>
    <n v="617346.16"/>
    <n v="1617319.3"/>
    <n v="1530187.65"/>
    <n v="0"/>
    <n v="137610.64000000001"/>
    <n v="6077.08"/>
    <n v="53316620.549999997"/>
  </r>
  <r>
    <x v="1"/>
    <s v="2023"/>
    <x v="0"/>
    <x v="1"/>
    <x v="1"/>
    <x v="11"/>
    <s v="Electricidad, Gas y Agua"/>
    <n v="2057"/>
    <n v="2129"/>
    <n v="6626927.25"/>
    <n v="7649276.6500000004"/>
    <n v="915823.61"/>
    <n v="2841446.21"/>
    <n v="3092031.46"/>
    <n v="280000"/>
    <n v="298427.44"/>
    <n v="5121.26"/>
    <n v="107736268.39"/>
  </r>
  <r>
    <x v="10"/>
    <s v="2023"/>
    <x v="0"/>
    <x v="2"/>
    <x v="0"/>
    <x v="0"/>
    <s v="Fabricación de Jabones y Detergentes"/>
    <n v="2062"/>
    <n v="2114"/>
    <n v="3726429.78"/>
    <n v="3755424.05"/>
    <n v="610245.06999999995"/>
    <n v="1597791.88"/>
    <n v="1518038"/>
    <n v="0"/>
    <n v="149732.54999999999"/>
    <n v="5913.54"/>
    <n v="52893293.710000001"/>
  </r>
  <r>
    <x v="8"/>
    <s v="2023"/>
    <x v="0"/>
    <x v="1"/>
    <x v="1"/>
    <x v="11"/>
    <s v="Electricidad, Gas y Agua"/>
    <n v="2068"/>
    <n v="2144"/>
    <n v="6774496.8799999999"/>
    <n v="7823105.4900000002"/>
    <n v="934644.93"/>
    <n v="2904719.96"/>
    <n v="3162297.54"/>
    <n v="280000"/>
    <n v="304776.96000000002"/>
    <n v="7141.35"/>
    <n v="110184561.56999999"/>
  </r>
  <r>
    <x v="3"/>
    <s v="2023"/>
    <x v="1"/>
    <x v="3"/>
    <x v="0"/>
    <x v="0"/>
    <s v="Elaboración de Plástico"/>
    <n v="2079"/>
    <n v="2106"/>
    <n v="5564338.1699999999"/>
    <n v="5905316.7699999996"/>
    <n v="792332.13"/>
    <n v="2385837.34"/>
    <n v="2387079.41"/>
    <n v="7225.42"/>
    <n v="382558.58"/>
    <n v="15808.38"/>
    <n v="83173467.900000006"/>
  </r>
  <r>
    <x v="9"/>
    <s v="2023"/>
    <x v="1"/>
    <x v="1"/>
    <x v="1"/>
    <x v="1"/>
    <s v="Comercio-Vehículos"/>
    <n v="2084"/>
    <n v="2109"/>
    <n v="3445740.65"/>
    <n v="3703448.46"/>
    <n v="493562.35"/>
    <n v="1477434.28"/>
    <n v="1497023.37"/>
    <n v="21768.28"/>
    <n v="272452.65000000002"/>
    <n v="8470.7000000000007"/>
    <n v="52161148.799999997"/>
  </r>
  <r>
    <x v="3"/>
    <s v="2023"/>
    <x v="0"/>
    <x v="1"/>
    <x v="1"/>
    <x v="11"/>
    <s v="Electricidad, Gas y Agua"/>
    <n v="2085"/>
    <n v="2162"/>
    <n v="6813309.1500000004"/>
    <n v="7843839.96"/>
    <n v="943378.71"/>
    <n v="2921361.64"/>
    <n v="3170679.08"/>
    <n v="280000"/>
    <n v="311126.48"/>
    <n v="5204.9399999999996"/>
    <n v="110476597.13"/>
  </r>
  <r>
    <x v="3"/>
    <s v="2023"/>
    <x v="1"/>
    <x v="1"/>
    <x v="0"/>
    <x v="0"/>
    <s v="Otras Industrias Manufactureras"/>
    <n v="2085"/>
    <n v="2123"/>
    <n v="4645761.6399999997"/>
    <n v="5040397.1100000003"/>
    <n v="656102.24"/>
    <n v="1991975.32"/>
    <n v="2037455.06"/>
    <n v="1000"/>
    <n v="228582.72"/>
    <n v="13402.38"/>
    <n v="70991477.260000005"/>
  </r>
  <r>
    <x v="8"/>
    <s v="2023"/>
    <x v="1"/>
    <x v="3"/>
    <x v="0"/>
    <x v="0"/>
    <s v="Elaboración de Plástico"/>
    <n v="2086"/>
    <n v="2117"/>
    <n v="5387281.7199999997"/>
    <n v="5752106.9500000002"/>
    <n v="763238.65"/>
    <n v="2309920.42"/>
    <n v="2325147.89"/>
    <n v="7439.32"/>
    <n v="379383.82"/>
    <n v="5589.16"/>
    <n v="81015580.780000001"/>
  </r>
  <r>
    <x v="0"/>
    <s v="2023"/>
    <x v="0"/>
    <x v="1"/>
    <x v="0"/>
    <x v="0"/>
    <s v="Elaboración de Azúcar"/>
    <n v="2091"/>
    <n v="2147"/>
    <n v="4312875.88"/>
    <n v="4672847.72"/>
    <n v="637159.68000000005"/>
    <n v="1849244.7"/>
    <n v="1888883.23"/>
    <n v="24500"/>
    <n v="236572.88"/>
    <n v="6607.62"/>
    <n v="65814742.659999996"/>
  </r>
  <r>
    <x v="5"/>
    <s v="2023"/>
    <x v="1"/>
    <x v="1"/>
    <x v="0"/>
    <x v="0"/>
    <s v="Otras Industrias Manufactureras"/>
    <n v="2091"/>
    <n v="2129"/>
    <n v="5178810.0599999996"/>
    <n v="5678796.5"/>
    <n v="731765.09"/>
    <n v="2220532.35"/>
    <n v="2295512.35"/>
    <n v="1000"/>
    <n v="225407.96"/>
    <n v="9101.0300000000007"/>
    <n v="79983016.219999999"/>
  </r>
  <r>
    <x v="7"/>
    <s v="2023"/>
    <x v="0"/>
    <x v="3"/>
    <x v="0"/>
    <x v="0"/>
    <s v="Elaboración de Productos de Molinería"/>
    <n v="2095"/>
    <n v="2160"/>
    <n v="4538923.17"/>
    <n v="4728271.3"/>
    <n v="690881.74"/>
    <n v="1946167.39"/>
    <n v="1911287.5"/>
    <n v="8025"/>
    <n v="480936.79"/>
    <n v="2381.21"/>
    <n v="66595367.149999999"/>
  </r>
  <r>
    <x v="6"/>
    <s v="2023"/>
    <x v="1"/>
    <x v="1"/>
    <x v="1"/>
    <x v="1"/>
    <s v="Comercio-Vehículos"/>
    <n v="2095"/>
    <n v="2120"/>
    <n v="3511432.65"/>
    <n v="3782671.05"/>
    <n v="499843.71"/>
    <n v="1505601.23"/>
    <n v="1529047.06"/>
    <n v="21768.28"/>
    <n v="292077.92"/>
    <n v="18096.43"/>
    <n v="53276960.18"/>
  </r>
  <r>
    <x v="11"/>
    <s v="2023"/>
    <x v="0"/>
    <x v="2"/>
    <x v="0"/>
    <x v="0"/>
    <s v="Fabricación de Jabones y Detergentes"/>
    <n v="2096"/>
    <n v="2168"/>
    <n v="3791872.3"/>
    <n v="3803094.39"/>
    <n v="620589.76"/>
    <n v="1625852.07"/>
    <n v="1537307.96"/>
    <n v="0"/>
    <n v="146702.85"/>
    <n v="2506.5"/>
    <n v="53564710.75"/>
  </r>
  <r>
    <x v="4"/>
    <s v="2023"/>
    <x v="1"/>
    <x v="1"/>
    <x v="0"/>
    <x v="9"/>
    <s v="Construcción"/>
    <n v="2101"/>
    <n v="2146"/>
    <n v="3965918.32"/>
    <n v="4148272.47"/>
    <n v="627487.91"/>
    <n v="1700473.9"/>
    <n v="1676833.7"/>
    <n v="10153.01"/>
    <n v="237793.37"/>
    <n v="13601.7"/>
    <n v="58426292.789999999"/>
  </r>
  <r>
    <x v="5"/>
    <s v="2023"/>
    <x v="1"/>
    <x v="3"/>
    <x v="0"/>
    <x v="0"/>
    <s v="Elaboración de Plástico"/>
    <n v="2104"/>
    <n v="2132"/>
    <n v="5459319.9199999999"/>
    <n v="5837476.3499999996"/>
    <n v="771629.71"/>
    <n v="2340808.2999999998"/>
    <n v="2359656.54"/>
    <n v="4443.6000000000004"/>
    <n v="388908.1"/>
    <n v="35074.639999999999"/>
    <n v="82217970.719999999"/>
  </r>
  <r>
    <x v="9"/>
    <s v="2023"/>
    <x v="0"/>
    <x v="3"/>
    <x v="0"/>
    <x v="0"/>
    <s v="Elaboración de Productos Lácteos"/>
    <n v="2108"/>
    <n v="2154"/>
    <n v="6322389.7400000002"/>
    <n v="6583614.4199999999"/>
    <n v="954696.94"/>
    <n v="2710869.03"/>
    <n v="2661264.0499999998"/>
    <n v="0.01"/>
    <n v="509404.8"/>
    <n v="16279.73"/>
    <n v="92726947.549999997"/>
  </r>
  <r>
    <x v="10"/>
    <s v="2023"/>
    <x v="0"/>
    <x v="3"/>
    <x v="0"/>
    <x v="0"/>
    <s v="Elaboración de Productos de Molinería"/>
    <n v="2110"/>
    <n v="2169"/>
    <n v="4563169.9400000004"/>
    <n v="4759139.8600000003"/>
    <n v="693541.98"/>
    <n v="1956563.73"/>
    <n v="1923765.34"/>
    <n v="8025"/>
    <n v="489989.18"/>
    <n v="7115.98"/>
    <n v="67030132.869999997"/>
  </r>
  <r>
    <x v="10"/>
    <s v="2023"/>
    <x v="0"/>
    <x v="3"/>
    <x v="0"/>
    <x v="0"/>
    <s v="Elaboración de Productos Lácteos"/>
    <n v="2111"/>
    <n v="2156"/>
    <n v="5554252.04"/>
    <n v="5827385.1900000004"/>
    <n v="832055.82"/>
    <n v="2381512.58"/>
    <n v="2355577.5099999998"/>
    <n v="0.01"/>
    <n v="488432.11"/>
    <n v="10866.21"/>
    <n v="82075843.049999997"/>
  </r>
  <r>
    <x v="3"/>
    <s v="2023"/>
    <x v="1"/>
    <x v="1"/>
    <x v="1"/>
    <x v="4"/>
    <s v="Transporte y Almacenamiento"/>
    <n v="2111"/>
    <n v="2145"/>
    <n v="4424828.25"/>
    <n v="4743378.3099999996"/>
    <n v="610176.91"/>
    <n v="1897242.86"/>
    <n v="1935335.43"/>
    <n v="0.02"/>
    <n v="319063.38"/>
    <n v="18079.759999999998"/>
    <n v="66808074.630000003"/>
  </r>
  <r>
    <x v="2"/>
    <s v="2023"/>
    <x v="0"/>
    <x v="3"/>
    <x v="0"/>
    <x v="0"/>
    <s v="Elaboración de Productos Lácteos"/>
    <n v="2112"/>
    <n v="2153"/>
    <n v="6391674.0999999996"/>
    <n v="6661339.1500000004"/>
    <n v="965486.8"/>
    <n v="2740576.09"/>
    <n v="2692682.73"/>
    <n v="0.01"/>
    <n v="495096.2"/>
    <n v="18243.87"/>
    <n v="93821664.299999997"/>
  </r>
  <r>
    <x v="7"/>
    <s v="2023"/>
    <x v="0"/>
    <x v="3"/>
    <x v="0"/>
    <x v="0"/>
    <s v="Elaboración de Productos Lácteos"/>
    <n v="2112"/>
    <n v="2167"/>
    <n v="5860984.9299999997"/>
    <n v="6174242.7999999998"/>
    <n v="869614.31"/>
    <n v="2513031.36"/>
    <n v="2495786.0499999998"/>
    <n v="0.01"/>
    <n v="489899.94"/>
    <n v="6590.63"/>
    <n v="86961162.129999995"/>
  </r>
  <r>
    <x v="5"/>
    <s v="2023"/>
    <x v="0"/>
    <x v="1"/>
    <x v="1"/>
    <x v="11"/>
    <s v="Electricidad, Gas y Agua"/>
    <n v="2114"/>
    <n v="2190"/>
    <n v="6864494.1500000004"/>
    <n v="7879814.2400000002"/>
    <n v="952981.72"/>
    <n v="2943308.38"/>
    <n v="3185220.7"/>
    <n v="280000"/>
    <n v="317476"/>
    <n v="16374.77"/>
    <n v="110983277.25"/>
  </r>
  <r>
    <x v="4"/>
    <s v="2023"/>
    <x v="0"/>
    <x v="3"/>
    <x v="0"/>
    <x v="0"/>
    <s v="Elaboración de Productos Lácteos"/>
    <n v="2117"/>
    <n v="2165"/>
    <n v="6264901.8899999997"/>
    <n v="6514457.25"/>
    <n v="948193.64"/>
    <n v="2686219.67"/>
    <n v="2633309.06"/>
    <n v="0.01"/>
    <n v="506182.97"/>
    <n v="14376.43"/>
    <n v="91752905.180000007"/>
  </r>
  <r>
    <x v="0"/>
    <s v="2023"/>
    <x v="0"/>
    <x v="3"/>
    <x v="0"/>
    <x v="0"/>
    <s v="Elaboración de Productos Lácteos"/>
    <n v="2119"/>
    <n v="2169"/>
    <n v="6408603.8499999996"/>
    <n v="6667556.4199999999"/>
    <n v="968460.46"/>
    <n v="2747834.94"/>
    <n v="2695195.82"/>
    <n v="0.01"/>
    <n v="503117.31"/>
    <n v="11308.08"/>
    <n v="93909228.900000006"/>
  </r>
  <r>
    <x v="5"/>
    <s v="2023"/>
    <x v="0"/>
    <x v="3"/>
    <x v="0"/>
    <x v="0"/>
    <s v="Elaboración de Productos de Molinería"/>
    <n v="2122"/>
    <n v="2171"/>
    <n v="5088328.01"/>
    <n v="5308212.03"/>
    <n v="783517.21"/>
    <n v="2181736.44"/>
    <n v="2145716.09"/>
    <n v="25"/>
    <n v="490500.42"/>
    <n v="3115.86"/>
    <n v="74763542.700000003"/>
  </r>
  <r>
    <x v="4"/>
    <s v="2023"/>
    <x v="0"/>
    <x v="2"/>
    <x v="0"/>
    <x v="0"/>
    <s v="Fabricación de Jabones y Detergentes"/>
    <n v="2122"/>
    <n v="2187"/>
    <n v="4129500.52"/>
    <n v="4136246.04"/>
    <n v="678884.99"/>
    <n v="1770617.65"/>
    <n v="1671976.36"/>
    <n v="0"/>
    <n v="138793.29"/>
    <n v="1383.55"/>
    <n v="58256976.140000001"/>
  </r>
  <r>
    <x v="11"/>
    <s v="2023"/>
    <x v="0"/>
    <x v="3"/>
    <x v="0"/>
    <x v="0"/>
    <s v="Elaboración de Productos Lácteos"/>
    <n v="2127"/>
    <n v="2178"/>
    <n v="5693195.1299999999"/>
    <n v="5935292.29"/>
    <n v="855057.01"/>
    <n v="2441087.66"/>
    <n v="2399196.1600000001"/>
    <n v="0.01"/>
    <n v="507827.35"/>
    <n v="20892.77"/>
    <n v="83595658.719999999"/>
  </r>
  <r>
    <x v="1"/>
    <s v="2023"/>
    <x v="1"/>
    <x v="1"/>
    <x v="1"/>
    <x v="1"/>
    <s v="Comercio-Vehículos"/>
    <n v="2132"/>
    <n v="2158"/>
    <n v="3544013.13"/>
    <n v="3793248.56"/>
    <n v="507566.78"/>
    <n v="1519570.96"/>
    <n v="1533322.33"/>
    <n v="21768.28"/>
    <n v="292077.92"/>
    <n v="18430.009999999998"/>
    <n v="53425936.799999997"/>
  </r>
  <r>
    <x v="6"/>
    <s v="2023"/>
    <x v="0"/>
    <x v="3"/>
    <x v="0"/>
    <x v="0"/>
    <s v="Elaboración de Productos de Molinería"/>
    <n v="2137"/>
    <n v="2200"/>
    <n v="5257512.8"/>
    <n v="5450532.8200000003"/>
    <n v="810589.71"/>
    <n v="2254278.29"/>
    <n v="2203245.62"/>
    <n v="8025"/>
    <n v="488913.04"/>
    <n v="4591.53"/>
    <n v="76768062.609999999"/>
  </r>
  <r>
    <x v="1"/>
    <s v="2023"/>
    <x v="0"/>
    <x v="3"/>
    <x v="0"/>
    <x v="0"/>
    <s v="Elaboración de Productos Lácteos"/>
    <n v="2139"/>
    <n v="2186"/>
    <n v="6512045.4400000004"/>
    <n v="6750028.7800000003"/>
    <n v="983099.75"/>
    <n v="2792187.99"/>
    <n v="2728533.18"/>
    <n v="0.01"/>
    <n v="500024.7"/>
    <n v="11821.67"/>
    <n v="95070812.819999993"/>
  </r>
  <r>
    <x v="5"/>
    <s v="2023"/>
    <x v="1"/>
    <x v="1"/>
    <x v="1"/>
    <x v="4"/>
    <s v="Transporte y Almacenamiento"/>
    <n v="2142"/>
    <n v="2178"/>
    <n v="4499076.4400000004"/>
    <n v="4827062.72"/>
    <n v="621422.07999999996"/>
    <n v="1929078.56"/>
    <n v="1969162.73"/>
    <n v="0.02"/>
    <n v="323825.52"/>
    <n v="17399.54"/>
    <n v="67986728.230000004"/>
  </r>
  <r>
    <x v="6"/>
    <s v="2023"/>
    <x v="1"/>
    <x v="1"/>
    <x v="1"/>
    <x v="4"/>
    <s v="Transporte y Almacenamiento"/>
    <n v="2142"/>
    <n v="2177"/>
    <n v="4346142.54"/>
    <n v="4679968.5999999996"/>
    <n v="599666.73"/>
    <n v="1863503.81"/>
    <n v="1909641.23"/>
    <n v="0.02"/>
    <n v="312713.86"/>
    <n v="19971.61"/>
    <n v="65914975.859999999"/>
  </r>
  <r>
    <x v="11"/>
    <s v="2023"/>
    <x v="0"/>
    <x v="3"/>
    <x v="0"/>
    <x v="0"/>
    <s v="Elaboración de Productos de Molinería"/>
    <n v="2143"/>
    <n v="2203"/>
    <n v="4671748"/>
    <n v="4875093.1900000004"/>
    <n v="712673.59"/>
    <n v="2003119"/>
    <n v="1970636.67"/>
    <n v="8025"/>
    <n v="488987.19"/>
    <n v="2715.47"/>
    <n v="68663279.219999999"/>
  </r>
  <r>
    <x v="8"/>
    <s v="2023"/>
    <x v="1"/>
    <x v="1"/>
    <x v="1"/>
    <x v="1"/>
    <s v="Comercio-Vehículos"/>
    <n v="2143"/>
    <n v="2171"/>
    <n v="3602276.69"/>
    <n v="3861599.83"/>
    <n v="515068.52"/>
    <n v="1544552.78"/>
    <n v="1560951.62"/>
    <n v="21768.28"/>
    <n v="303189.58"/>
    <n v="19961.740000000002"/>
    <n v="54388629.5"/>
  </r>
  <r>
    <x v="6"/>
    <s v="2023"/>
    <x v="0"/>
    <x v="3"/>
    <x v="0"/>
    <x v="0"/>
    <s v="Elaboración de Productos Lácteos"/>
    <n v="2143"/>
    <n v="2192"/>
    <n v="6445395.75"/>
    <n v="6707610.8899999997"/>
    <n v="974401.19"/>
    <n v="2763610.66"/>
    <n v="2711386.81"/>
    <n v="0.01"/>
    <n v="511136.36"/>
    <n v="12148.21"/>
    <n v="94473377.349999994"/>
  </r>
  <r>
    <x v="1"/>
    <s v="2023"/>
    <x v="1"/>
    <x v="1"/>
    <x v="1"/>
    <x v="4"/>
    <s v="Transporte y Almacenamiento"/>
    <n v="2143"/>
    <n v="2179"/>
    <n v="4376009.82"/>
    <n v="4701448.88"/>
    <n v="605724.71"/>
    <n v="1876310.42"/>
    <n v="1918323.66"/>
    <n v="0.02"/>
    <n v="314301.24"/>
    <n v="21076.94"/>
    <n v="66217514.780000001"/>
  </r>
  <r>
    <x v="0"/>
    <s v="2023"/>
    <x v="0"/>
    <x v="3"/>
    <x v="0"/>
    <x v="0"/>
    <s v="Elaboración de Productos de Molinería"/>
    <n v="2145"/>
    <n v="2216"/>
    <n v="5116158.16"/>
    <n v="5300870.3"/>
    <n v="792904.03"/>
    <n v="2193669.19"/>
    <n v="2142748.25"/>
    <n v="8025"/>
    <n v="488920.26"/>
    <n v="7342.86"/>
    <n v="74660139.129999995"/>
  </r>
  <r>
    <x v="0"/>
    <s v="2023"/>
    <x v="0"/>
    <x v="3"/>
    <x v="0"/>
    <x v="0"/>
    <s v="Elaboración de Productos de Panadería"/>
    <n v="2145"/>
    <n v="2173"/>
    <n v="3374976.78"/>
    <n v="3424926.73"/>
    <n v="541539.14"/>
    <n v="1447094.97"/>
    <n v="1384438.88"/>
    <n v="10700.02"/>
    <n v="218863.97"/>
    <n v="16565.79"/>
    <n v="48238333.329999998"/>
  </r>
  <r>
    <x v="5"/>
    <s v="2023"/>
    <x v="0"/>
    <x v="2"/>
    <x v="0"/>
    <x v="0"/>
    <s v="Fabricación de Jabones y Detergentes"/>
    <n v="2149"/>
    <n v="2181"/>
    <n v="4353260.95"/>
    <n v="4381645.67"/>
    <n v="713376.46"/>
    <n v="1866560.26"/>
    <n v="1771173.02"/>
    <n v="0"/>
    <n v="160325.38"/>
    <n v="1703.84"/>
    <n v="61713306.359999999"/>
  </r>
  <r>
    <x v="3"/>
    <s v="2023"/>
    <x v="0"/>
    <x v="3"/>
    <x v="0"/>
    <x v="0"/>
    <s v="Elaboración de Productos Lácteos"/>
    <n v="2153"/>
    <n v="2202"/>
    <n v="6385827.5499999998"/>
    <n v="6644973.3399999999"/>
    <n v="968393.67"/>
    <n v="2738069.5"/>
    <n v="2686066.76"/>
    <n v="0.01"/>
    <n v="488913.04"/>
    <n v="8848.2900000000009"/>
    <n v="93591156.989999995"/>
  </r>
  <r>
    <x v="2"/>
    <s v="2023"/>
    <x v="1"/>
    <x v="1"/>
    <x v="0"/>
    <x v="9"/>
    <s v="Construcción"/>
    <n v="2153"/>
    <n v="2199"/>
    <n v="4001234.65"/>
    <n v="4160760.35"/>
    <n v="635854.06999999995"/>
    <n v="1715616.08"/>
    <n v="1681881.47"/>
    <n v="10153.01"/>
    <n v="234504.61"/>
    <n v="17624"/>
    <n v="58602173.700000003"/>
  </r>
  <r>
    <x v="1"/>
    <s v="2023"/>
    <x v="0"/>
    <x v="3"/>
    <x v="0"/>
    <x v="0"/>
    <s v="Elaboración de Productos de Panadería"/>
    <n v="2153"/>
    <n v="2193"/>
    <n v="3454411.01"/>
    <n v="3514869.57"/>
    <n v="551191.98"/>
    <n v="1481153.98"/>
    <n v="1420795.8"/>
    <n v="10700.02"/>
    <n v="223820.58"/>
    <n v="13340.22"/>
    <n v="49505132.799999997"/>
  </r>
  <r>
    <x v="8"/>
    <s v="2023"/>
    <x v="1"/>
    <x v="1"/>
    <x v="1"/>
    <x v="4"/>
    <s v="Transporte y Almacenamiento"/>
    <n v="2154"/>
    <n v="2191"/>
    <n v="4443522.68"/>
    <n v="4760531.0999999996"/>
    <n v="611718.66"/>
    <n v="1905258.14"/>
    <n v="1942706.96"/>
    <n v="0.02"/>
    <n v="306364.34000000003"/>
    <n v="20042.64"/>
    <n v="67049659.240000002"/>
  </r>
  <r>
    <x v="10"/>
    <s v="2023"/>
    <x v="0"/>
    <x v="1"/>
    <x v="1"/>
    <x v="10"/>
    <s v="Servicios de Salud"/>
    <n v="2155"/>
    <n v="2481"/>
    <n v="5467943.4800000004"/>
    <n v="5763683.1500000004"/>
    <n v="784087.91"/>
    <n v="2344505.61"/>
    <n v="2338773.0699999998"/>
    <n v="15000"/>
    <n v="410850.96"/>
    <n v="29289.1"/>
    <n v="81670244.579999998"/>
  </r>
  <r>
    <x v="1"/>
    <s v="2023"/>
    <x v="0"/>
    <x v="3"/>
    <x v="0"/>
    <x v="0"/>
    <s v="Elaboración de Productos de Molinería"/>
    <n v="2156"/>
    <n v="2218"/>
    <n v="5184180.38"/>
    <n v="5391083.2999999998"/>
    <n v="798787.92"/>
    <n v="2222835.2599999998"/>
    <n v="2179214.65"/>
    <n v="8025"/>
    <n v="485738.28"/>
    <n v="4192.96"/>
    <n v="75930744.260000005"/>
  </r>
  <r>
    <x v="8"/>
    <s v="2023"/>
    <x v="0"/>
    <x v="3"/>
    <x v="0"/>
    <x v="0"/>
    <s v="Elaboración de Productos Lácteos"/>
    <n v="2158"/>
    <n v="2214"/>
    <n v="6499570.71"/>
    <n v="6735692.5199999996"/>
    <n v="981890.12"/>
    <n v="2786839.44"/>
    <n v="2722738.12"/>
    <n v="0.01"/>
    <n v="484150.9"/>
    <n v="11384.1"/>
    <n v="94868893.400000006"/>
  </r>
  <r>
    <x v="9"/>
    <s v="2023"/>
    <x v="1"/>
    <x v="1"/>
    <x v="0"/>
    <x v="9"/>
    <s v="Construcción"/>
    <n v="2162"/>
    <n v="2209"/>
    <n v="4095172.13"/>
    <n v="4266207.78"/>
    <n v="646871.59"/>
    <n v="1755894.01"/>
    <n v="1724505.91"/>
    <n v="6000"/>
    <n v="240970.58"/>
    <n v="13348.92"/>
    <n v="60087347.310000002"/>
  </r>
  <r>
    <x v="3"/>
    <s v="2023"/>
    <x v="1"/>
    <x v="1"/>
    <x v="1"/>
    <x v="1"/>
    <s v="Comercio-Vehículos"/>
    <n v="2162"/>
    <n v="2189"/>
    <n v="3702838.72"/>
    <n v="3976600.41"/>
    <n v="527490.15"/>
    <n v="1587671.79"/>
    <n v="1607437.54"/>
    <n v="21768.28"/>
    <n v="304776.96000000002"/>
    <n v="15343.31"/>
    <n v="56008356.380000003"/>
  </r>
  <r>
    <x v="5"/>
    <s v="2023"/>
    <x v="1"/>
    <x v="1"/>
    <x v="1"/>
    <x v="1"/>
    <s v="Comercio-Vehículos"/>
    <n v="2163"/>
    <n v="2186"/>
    <n v="3752301.57"/>
    <n v="4055283.37"/>
    <n v="533540.99"/>
    <n v="1608880.17"/>
    <n v="1639243.26"/>
    <n v="21768.28"/>
    <n v="300014.82"/>
    <n v="13791.41"/>
    <n v="57116569.549999997"/>
  </r>
  <r>
    <x v="7"/>
    <s v="2023"/>
    <x v="0"/>
    <x v="1"/>
    <x v="1"/>
    <x v="10"/>
    <s v="Servicios de Salud"/>
    <n v="2173"/>
    <n v="2506"/>
    <n v="5510017.4699999997"/>
    <n v="5808312.8899999997"/>
    <n v="789689.95"/>
    <n v="2362545.75"/>
    <n v="2358993.9900000002"/>
    <n v="16000"/>
    <n v="424485.32"/>
    <n v="16377.63"/>
    <n v="82310971.090000004"/>
  </r>
  <r>
    <x v="9"/>
    <s v="2023"/>
    <x v="0"/>
    <x v="2"/>
    <x v="0"/>
    <x v="0"/>
    <s v="Fabricación de Jabones y Detergentes"/>
    <n v="2174"/>
    <n v="2242"/>
    <n v="4298689.41"/>
    <n v="4308512.55"/>
    <n v="707521.82"/>
    <n v="1843161.33"/>
    <n v="1741611.06"/>
    <n v="0"/>
    <n v="153012.65"/>
    <n v="1684.86"/>
    <n v="60683262.340000004"/>
  </r>
  <r>
    <x v="6"/>
    <s v="2023"/>
    <x v="0"/>
    <x v="3"/>
    <x v="0"/>
    <x v="0"/>
    <s v="Elaboración de Productos de Panadería"/>
    <n v="2174"/>
    <n v="2202"/>
    <n v="3454746.7"/>
    <n v="3504809.08"/>
    <n v="552505.17000000004"/>
    <n v="1481297.93"/>
    <n v="1416729.3"/>
    <n v="10700.02"/>
    <n v="217471.06"/>
    <n v="13725.7"/>
    <n v="49363437.229999997"/>
  </r>
  <r>
    <x v="5"/>
    <s v="2023"/>
    <x v="0"/>
    <x v="3"/>
    <x v="0"/>
    <x v="0"/>
    <s v="Elaboración de Productos Lácteos"/>
    <n v="2175"/>
    <n v="2216"/>
    <n v="6477980.0800000001"/>
    <n v="6753562.1799999997"/>
    <n v="982856.8"/>
    <n v="2777582.03"/>
    <n v="2729961.29"/>
    <n v="0.01"/>
    <n v="487325.66"/>
    <n v="4357.6499999999996"/>
    <n v="95120577.540000007"/>
  </r>
  <r>
    <x v="0"/>
    <s v="2023"/>
    <x v="1"/>
    <x v="1"/>
    <x v="0"/>
    <x v="9"/>
    <s v="Construcción"/>
    <n v="2175"/>
    <n v="2220"/>
    <n v="4137172.5"/>
    <n v="4313275.43"/>
    <n v="650872.59"/>
    <n v="1773902.74"/>
    <n v="1743531.88"/>
    <n v="6000"/>
    <n v="236059.75"/>
    <n v="17891.07"/>
    <n v="60750272.259999998"/>
  </r>
  <r>
    <x v="6"/>
    <s v="2023"/>
    <x v="0"/>
    <x v="2"/>
    <x v="0"/>
    <x v="0"/>
    <s v="Fabricación de Jabones y Detergentes"/>
    <n v="2177"/>
    <n v="2235"/>
    <n v="4336430.3"/>
    <n v="4351093.04"/>
    <n v="711408.26"/>
    <n v="1859343.92"/>
    <n v="1758822.5"/>
    <n v="0"/>
    <n v="152388.48000000001"/>
    <n v="3919.13"/>
    <n v="61282987.840000004"/>
  </r>
  <r>
    <x v="9"/>
    <s v="2023"/>
    <x v="0"/>
    <x v="3"/>
    <x v="0"/>
    <x v="0"/>
    <s v="Elaboración de Productos de Panadería"/>
    <n v="2180"/>
    <n v="2211"/>
    <n v="3406647.42"/>
    <n v="3456642.02"/>
    <n v="548806.61"/>
    <n v="1460674.19"/>
    <n v="1397259.04"/>
    <n v="16700.02"/>
    <n v="217531.93"/>
    <n v="7333.73"/>
    <n v="48685026.030000001"/>
  </r>
  <r>
    <x v="8"/>
    <s v="2023"/>
    <x v="0"/>
    <x v="3"/>
    <x v="0"/>
    <x v="0"/>
    <s v="Elaboración de Productos de Molinería"/>
    <n v="2181"/>
    <n v="2248"/>
    <n v="5251462.8499999996"/>
    <n v="5430534.0199999996"/>
    <n v="809507.92"/>
    <n v="2251684.15"/>
    <n v="2195161.77"/>
    <n v="8025"/>
    <n v="484150.9"/>
    <n v="4560.2299999999996"/>
    <n v="76486386.189999998"/>
  </r>
  <r>
    <x v="11"/>
    <s v="2023"/>
    <x v="0"/>
    <x v="1"/>
    <x v="1"/>
    <x v="10"/>
    <s v="Servicios de Salud"/>
    <n v="2181"/>
    <n v="2509"/>
    <n v="5545912.0899999999"/>
    <n v="5822435.5700000003"/>
    <n v="795719.84"/>
    <n v="2377936.42"/>
    <n v="2364702.77"/>
    <n v="16000"/>
    <n v="455459.16"/>
    <n v="11183.5"/>
    <n v="82535343.120000005"/>
  </r>
  <r>
    <x v="4"/>
    <s v="2023"/>
    <x v="0"/>
    <x v="3"/>
    <x v="0"/>
    <x v="0"/>
    <s v="Elaboración de Productos de Panadería"/>
    <n v="2189"/>
    <n v="2219"/>
    <n v="3334708.52"/>
    <n v="3387616.26"/>
    <n v="536282.99"/>
    <n v="1429829.48"/>
    <n v="1369357.98"/>
    <n v="16700.02"/>
    <n v="219064.76"/>
    <n v="8342.08"/>
    <n v="47712846.289999999"/>
  </r>
  <r>
    <x v="1"/>
    <s v="2023"/>
    <x v="0"/>
    <x v="2"/>
    <x v="0"/>
    <x v="0"/>
    <s v="Fabricación de Jabones y Detergentes"/>
    <n v="2189"/>
    <n v="2256"/>
    <n v="4380716.3899999997"/>
    <n v="4388239.96"/>
    <n v="720178.36"/>
    <n v="1878332.14"/>
    <n v="1773838.5"/>
    <n v="0"/>
    <n v="152388.48000000001"/>
    <n v="7696.76"/>
    <n v="61806181.25"/>
  </r>
  <r>
    <x v="0"/>
    <s v="2023"/>
    <x v="0"/>
    <x v="2"/>
    <x v="0"/>
    <x v="0"/>
    <s v="Fabricación de Jabones y Detergentes"/>
    <n v="2189"/>
    <n v="2250"/>
    <n v="4316509.91"/>
    <n v="4350706.46"/>
    <n v="708091.43"/>
    <n v="1850802.33"/>
    <n v="1758666.76"/>
    <n v="0"/>
    <n v="151412.89000000001"/>
    <n v="2594.08"/>
    <n v="61277536.850000001"/>
  </r>
  <r>
    <x v="9"/>
    <s v="2023"/>
    <x v="0"/>
    <x v="3"/>
    <x v="0"/>
    <x v="0"/>
    <s v="Elaboración de Productos de Molinería"/>
    <n v="2190"/>
    <n v="2256"/>
    <n v="5261808.6399999997"/>
    <n v="5485463.4900000002"/>
    <n v="813040.27"/>
    <n v="2256120.34"/>
    <n v="2217365.5499999998"/>
    <n v="8025"/>
    <n v="488964.88"/>
    <n v="4197.8900000000003"/>
    <n v="77260040.489999995"/>
  </r>
  <r>
    <x v="2"/>
    <s v="2023"/>
    <x v="0"/>
    <x v="3"/>
    <x v="0"/>
    <x v="0"/>
    <s v="Elaboración de Productos de Panadería"/>
    <n v="2192"/>
    <n v="2225"/>
    <n v="3349127.85"/>
    <n v="3407314.92"/>
    <n v="538213.04"/>
    <n v="1436012.13"/>
    <n v="1377320.64"/>
    <n v="26200.02"/>
    <n v="215954.48"/>
    <n v="11760.56"/>
    <n v="47990291.810000002"/>
  </r>
  <r>
    <x v="8"/>
    <s v="2023"/>
    <x v="0"/>
    <x v="2"/>
    <x v="0"/>
    <x v="0"/>
    <s v="Fabricación de Jabones y Detergentes"/>
    <n v="2193"/>
    <n v="2238"/>
    <n v="4389939.95"/>
    <n v="4421862.0599999996"/>
    <n v="717841.09"/>
    <n v="1882287.07"/>
    <n v="1787429.78"/>
    <n v="0"/>
    <n v="150801.1"/>
    <n v="3390.73"/>
    <n v="62279735.009999998"/>
  </r>
  <r>
    <x v="3"/>
    <s v="2023"/>
    <x v="0"/>
    <x v="3"/>
    <x v="0"/>
    <x v="0"/>
    <s v="Elaboración de Productos de Molinería"/>
    <n v="2193"/>
    <n v="2258"/>
    <n v="5468412.7199999997"/>
    <n v="5674221.71"/>
    <n v="840496.35"/>
    <n v="2344706.5099999998"/>
    <n v="2293666.6"/>
    <n v="25"/>
    <n v="495262.56"/>
    <n v="5184.76"/>
    <n v="79918609.400000006"/>
  </r>
  <r>
    <x v="9"/>
    <s v="2023"/>
    <x v="0"/>
    <x v="1"/>
    <x v="0"/>
    <x v="0"/>
    <s v="Elaboración de Azúcar"/>
    <n v="2197"/>
    <n v="2255"/>
    <n v="4189741.58"/>
    <n v="4542312.97"/>
    <n v="618146.94999999995"/>
    <n v="1796447.82"/>
    <n v="1836117.85"/>
    <n v="24500"/>
    <n v="236572.88"/>
    <n v="4417.1000000000004"/>
    <n v="63976229.140000001"/>
  </r>
  <r>
    <x v="2"/>
    <s v="2023"/>
    <x v="0"/>
    <x v="1"/>
    <x v="1"/>
    <x v="10"/>
    <s v="Servicios de Salud"/>
    <n v="2202"/>
    <n v="2519"/>
    <n v="5885180.5"/>
    <n v="6172007.3700000001"/>
    <n v="865325.11"/>
    <n v="2523402.71"/>
    <n v="2506006.87"/>
    <n v="16000"/>
    <n v="455280.68"/>
    <n v="17730.349999999999"/>
    <n v="87441271.230000004"/>
  </r>
  <r>
    <x v="3"/>
    <s v="2023"/>
    <x v="0"/>
    <x v="2"/>
    <x v="0"/>
    <x v="0"/>
    <s v="Fabricación de Jabones y Detergentes"/>
    <n v="2204"/>
    <n v="2245"/>
    <n v="4407199.8899999997"/>
    <n v="4428888.71"/>
    <n v="722002.3"/>
    <n v="1889687.98"/>
    <n v="1790270.05"/>
    <n v="0"/>
    <n v="161912.76"/>
    <n v="2006.6"/>
    <n v="62378705.789999999"/>
  </r>
  <r>
    <x v="4"/>
    <s v="2023"/>
    <x v="0"/>
    <x v="1"/>
    <x v="1"/>
    <x v="10"/>
    <s v="Servicios de Salud"/>
    <n v="2205"/>
    <n v="2529"/>
    <n v="5964803.2300000004"/>
    <n v="6253812.4000000004"/>
    <n v="872276.92"/>
    <n v="2557542.86"/>
    <n v="2539512.8199999998"/>
    <n v="16000"/>
    <n v="457036.61"/>
    <n v="12084.05"/>
    <n v="88634766.900000006"/>
  </r>
  <r>
    <x v="2"/>
    <s v="2023"/>
    <x v="0"/>
    <x v="2"/>
    <x v="0"/>
    <x v="0"/>
    <s v="Fabricación de Sustancias Químicas"/>
    <n v="2214"/>
    <n v="2268"/>
    <n v="4193392.62"/>
    <n v="4205675.05"/>
    <n v="711012.37"/>
    <n v="1798011.49"/>
    <n v="1700043.75"/>
    <n v="0"/>
    <n v="160899.9"/>
    <n v="1299.99"/>
    <n v="59234844.579999998"/>
  </r>
  <r>
    <x v="6"/>
    <s v="2023"/>
    <x v="0"/>
    <x v="2"/>
    <x v="0"/>
    <x v="0"/>
    <s v="Fabricación de Sustancias Químicas"/>
    <n v="2216"/>
    <n v="2258"/>
    <n v="4377148.1900000004"/>
    <n v="4383612.75"/>
    <n v="739287.37"/>
    <n v="1876800.84"/>
    <n v="1771970.29"/>
    <n v="0"/>
    <n v="158738"/>
    <n v="1480.22"/>
    <n v="61741011.229999997"/>
  </r>
  <r>
    <x v="10"/>
    <s v="2023"/>
    <x v="0"/>
    <x v="3"/>
    <x v="0"/>
    <x v="0"/>
    <s v="Elaboración de Productos de Panadería"/>
    <n v="2218"/>
    <n v="2252"/>
    <n v="3123983.24"/>
    <n v="3179767.96"/>
    <n v="498328.61"/>
    <n v="1339478.8899999999"/>
    <n v="1285343.3899999999"/>
    <n v="16700.02"/>
    <n v="207049.48"/>
    <n v="24350"/>
    <n v="44785463.969999999"/>
  </r>
  <r>
    <x v="5"/>
    <s v="2023"/>
    <x v="0"/>
    <x v="3"/>
    <x v="0"/>
    <x v="0"/>
    <s v="Elaboración de Productos de Panadería"/>
    <n v="2219"/>
    <n v="2248"/>
    <n v="3576174.74"/>
    <n v="3640386.29"/>
    <n v="573623.77"/>
    <n v="1533364.3"/>
    <n v="1471532.41"/>
    <n v="10700.02"/>
    <n v="219058.44"/>
    <n v="10678.34"/>
    <n v="51272970.359999999"/>
  </r>
  <r>
    <x v="9"/>
    <s v="2023"/>
    <x v="0"/>
    <x v="1"/>
    <x v="1"/>
    <x v="10"/>
    <s v="Servicios de Salud"/>
    <n v="2219"/>
    <n v="2549"/>
    <n v="6041225.8700000001"/>
    <n v="6363869.3300000001"/>
    <n v="881050.22"/>
    <n v="2590310.67"/>
    <n v="2584000.46"/>
    <n v="16000"/>
    <n v="471389.83"/>
    <n v="10667.89"/>
    <n v="90127697.930000007"/>
  </r>
  <r>
    <x v="8"/>
    <s v="2023"/>
    <x v="0"/>
    <x v="3"/>
    <x v="0"/>
    <x v="0"/>
    <s v="Elaboración de Productos de Panadería"/>
    <n v="2221"/>
    <n v="2254"/>
    <n v="3573745.43"/>
    <n v="3647709.13"/>
    <n v="571049.01"/>
    <n v="1532322.04"/>
    <n v="1474492.33"/>
    <n v="10700.02"/>
    <n v="219058.44"/>
    <n v="14391.33"/>
    <n v="51376106.770000003"/>
  </r>
  <r>
    <x v="4"/>
    <s v="2023"/>
    <x v="0"/>
    <x v="2"/>
    <x v="0"/>
    <x v="0"/>
    <s v="Fabricación de Sustancias Químicas"/>
    <n v="2221"/>
    <n v="2271"/>
    <n v="4321421.1399999997"/>
    <n v="4342705.6900000004"/>
    <n v="733345.31"/>
    <n v="1852906.52"/>
    <n v="1755434.86"/>
    <n v="0"/>
    <n v="160877.59"/>
    <n v="1450.7"/>
    <n v="61164854.700000003"/>
  </r>
  <r>
    <x v="9"/>
    <s v="2023"/>
    <x v="0"/>
    <x v="2"/>
    <x v="0"/>
    <x v="0"/>
    <s v="Fabricación de Sustancias Químicas"/>
    <n v="2221"/>
    <n v="2264"/>
    <n v="4286509.18"/>
    <n v="4293691.68"/>
    <n v="727293.46"/>
    <n v="1837937.17"/>
    <n v="1735621.95"/>
    <n v="0"/>
    <n v="164054.79999999999"/>
    <n v="856.29"/>
    <n v="60474515.289999999"/>
  </r>
  <r>
    <x v="3"/>
    <s v="2023"/>
    <x v="0"/>
    <x v="3"/>
    <x v="0"/>
    <x v="0"/>
    <s v="Elaboración de Productos de Panadería"/>
    <n v="2225"/>
    <n v="2256"/>
    <n v="3565254.73"/>
    <n v="3635015.79"/>
    <n v="571188.84"/>
    <n v="1528681.76"/>
    <n v="1469361.16"/>
    <n v="10700.02"/>
    <n v="223820.58"/>
    <n v="24014.560000000001"/>
    <n v="51197328.630000003"/>
  </r>
  <r>
    <x v="0"/>
    <s v="2023"/>
    <x v="0"/>
    <x v="1"/>
    <x v="1"/>
    <x v="10"/>
    <s v="Servicios de Salud"/>
    <n v="2226"/>
    <n v="2562"/>
    <n v="6053701.4199999999"/>
    <n v="6356836.2400000002"/>
    <n v="885096.29"/>
    <n v="2595659.85"/>
    <n v="2585348.31"/>
    <n v="17000"/>
    <n v="480676.05"/>
    <n v="17558.64"/>
    <n v="90042140.349999994"/>
  </r>
  <r>
    <x v="4"/>
    <s v="2023"/>
    <x v="0"/>
    <x v="3"/>
    <x v="0"/>
    <x v="0"/>
    <s v="Elaboración de Productos de Molinería"/>
    <n v="2228"/>
    <n v="2299"/>
    <n v="5463180.8600000003"/>
    <n v="5694444.2800000003"/>
    <n v="842586.52"/>
    <n v="2342463.2599999998"/>
    <n v="2301840.85"/>
    <n v="8025"/>
    <n v="498429.58"/>
    <n v="4779.33"/>
    <n v="80203430.890000001"/>
  </r>
  <r>
    <x v="7"/>
    <s v="2023"/>
    <x v="0"/>
    <x v="3"/>
    <x v="0"/>
    <x v="0"/>
    <s v="Elaboración de Productos de Panadería"/>
    <n v="2231"/>
    <n v="2269"/>
    <n v="3159283.29"/>
    <n v="3220020.8"/>
    <n v="503555.58"/>
    <n v="1354614.64"/>
    <n v="1301614.58"/>
    <n v="16701.02"/>
    <n v="213099.28"/>
    <n v="14965.46"/>
    <n v="45352405.579999998"/>
  </r>
  <r>
    <x v="5"/>
    <s v="2023"/>
    <x v="0"/>
    <x v="2"/>
    <x v="0"/>
    <x v="0"/>
    <s v="Fabricación de Productos de Madera, Papel y Carton"/>
    <n v="2232"/>
    <n v="2259"/>
    <n v="3763145.86"/>
    <n v="3781709.8"/>
    <n v="618941.62"/>
    <n v="1613534.53"/>
    <n v="1528662.98"/>
    <n v="0"/>
    <n v="79369"/>
    <n v="3530.54"/>
    <n v="53263492.200000003"/>
  </r>
  <r>
    <x v="11"/>
    <s v="2023"/>
    <x v="0"/>
    <x v="3"/>
    <x v="0"/>
    <x v="0"/>
    <s v="Elaboración de Productos de Panadería"/>
    <n v="2234"/>
    <n v="2266"/>
    <n v="3157949.04"/>
    <n v="3210323.84"/>
    <n v="501067.26"/>
    <n v="1354042.63"/>
    <n v="1297694.78"/>
    <n v="16700.02"/>
    <n v="222398.14"/>
    <n v="8745.2900000000009"/>
    <n v="45215830"/>
  </r>
  <r>
    <x v="10"/>
    <s v="2023"/>
    <x v="0"/>
    <x v="1"/>
    <x v="0"/>
    <x v="0"/>
    <s v="Elaboración de Azúcar"/>
    <n v="2242"/>
    <n v="2295"/>
    <n v="4397601.43"/>
    <n v="4746214.9400000004"/>
    <n v="653963.53"/>
    <n v="1885572.71"/>
    <n v="1918540.8"/>
    <n v="24500"/>
    <n v="252579.15"/>
    <n v="2156"/>
    <n v="66848082.399999999"/>
  </r>
  <r>
    <x v="1"/>
    <s v="2023"/>
    <x v="0"/>
    <x v="2"/>
    <x v="0"/>
    <x v="0"/>
    <s v="Fabricación de Sustancias Químicas"/>
    <n v="2245"/>
    <n v="2291"/>
    <n v="4322363.82"/>
    <n v="4333110.12"/>
    <n v="733645.85"/>
    <n v="1853310.74"/>
    <n v="1751556.16"/>
    <n v="0"/>
    <n v="161912.76"/>
    <n v="4384.3999999999996"/>
    <n v="61029704.390000001"/>
  </r>
  <r>
    <x v="0"/>
    <s v="2023"/>
    <x v="0"/>
    <x v="2"/>
    <x v="0"/>
    <x v="0"/>
    <s v="Fabricación de Sustancias Químicas"/>
    <n v="2246"/>
    <n v="2296"/>
    <n v="4280829.8"/>
    <n v="4299857.75"/>
    <n v="725723.6"/>
    <n v="1835502.08"/>
    <n v="1738114.75"/>
    <n v="0"/>
    <n v="159322.45000000001"/>
    <n v="1968.23"/>
    <n v="60561365.659999996"/>
  </r>
  <r>
    <x v="6"/>
    <s v="2023"/>
    <x v="0"/>
    <x v="1"/>
    <x v="1"/>
    <x v="10"/>
    <s v="Servicios de Salud"/>
    <n v="2249"/>
    <n v="2583"/>
    <n v="6073525.7599999998"/>
    <n v="6397848.8399999999"/>
    <n v="891297.94"/>
    <n v="2604159.92"/>
    <n v="2593402.7000000002"/>
    <n v="17000"/>
    <n v="473039.24"/>
    <n v="25113.32"/>
    <n v="90619781.620000005"/>
  </r>
  <r>
    <x v="7"/>
    <s v="2023"/>
    <x v="0"/>
    <x v="1"/>
    <x v="0"/>
    <x v="0"/>
    <s v="Elaboración de Azúcar"/>
    <n v="2252"/>
    <n v="2309"/>
    <n v="4146529.65"/>
    <n v="4503687.46"/>
    <n v="607534.56999999995"/>
    <n v="1777919.88"/>
    <n v="1820504.9"/>
    <n v="24500"/>
    <n v="240412.62"/>
    <n v="9317.68"/>
    <n v="63432211.799999997"/>
  </r>
  <r>
    <x v="4"/>
    <s v="2023"/>
    <x v="0"/>
    <x v="2"/>
    <x v="0"/>
    <x v="0"/>
    <s v="Elaboración de Azúcar"/>
    <n v="2253"/>
    <n v="2388"/>
    <n v="3147416.08"/>
    <n v="3154373.51"/>
    <n v="522043.86"/>
    <n v="1349526.16"/>
    <n v="1275077.0900000001"/>
    <n v="0"/>
    <n v="159277.82999999999"/>
    <n v="1455.91"/>
    <n v="44427788.82"/>
  </r>
  <r>
    <x v="7"/>
    <s v="2023"/>
    <x v="0"/>
    <x v="2"/>
    <x v="0"/>
    <x v="0"/>
    <s v="Fabricación de Sustancias Químicas"/>
    <n v="2257"/>
    <n v="2295"/>
    <n v="3857131.38"/>
    <n v="3879550.85"/>
    <n v="648494.1"/>
    <n v="1653833.46"/>
    <n v="1568213.47"/>
    <n v="96"/>
    <n v="155782.35"/>
    <n v="2319.36"/>
    <n v="54641559.479999997"/>
  </r>
  <r>
    <x v="1"/>
    <s v="2023"/>
    <x v="0"/>
    <x v="1"/>
    <x v="1"/>
    <x v="10"/>
    <s v="Servicios de Salud"/>
    <n v="2258"/>
    <n v="2586"/>
    <n v="6141049.6399999997"/>
    <n v="6477311.4800000004"/>
    <n v="898133.06"/>
    <n v="2633112.41"/>
    <n v="2625523.48"/>
    <n v="17000"/>
    <n v="468277.1"/>
    <n v="24772.28"/>
    <n v="91745177.299999997"/>
  </r>
  <r>
    <x v="11"/>
    <s v="2023"/>
    <x v="0"/>
    <x v="2"/>
    <x v="0"/>
    <x v="0"/>
    <s v="Fabricación de Sustancias Químicas"/>
    <n v="2268"/>
    <n v="2328"/>
    <n v="3946167.38"/>
    <n v="3961141.24"/>
    <n v="664117.42000000004"/>
    <n v="1692009.83"/>
    <n v="1601194.31"/>
    <n v="0"/>
    <n v="162477.35"/>
    <n v="2747.55"/>
    <n v="55790719.93"/>
  </r>
  <r>
    <x v="0"/>
    <s v="2023"/>
    <x v="1"/>
    <x v="3"/>
    <x v="3"/>
    <x v="18"/>
    <s v="No identificado"/>
    <n v="2268"/>
    <n v="2296"/>
    <n v="2328107.48"/>
    <n v="2332317.35"/>
    <n v="364243.72"/>
    <n v="998218.09"/>
    <n v="942777.24"/>
    <n v="76.27"/>
    <n v="195068.36"/>
    <n v="11624.9"/>
    <n v="32849384.77"/>
  </r>
  <r>
    <x v="4"/>
    <s v="2023"/>
    <x v="0"/>
    <x v="1"/>
    <x v="0"/>
    <x v="0"/>
    <s v="Elaboración de Azúcar"/>
    <n v="2269"/>
    <n v="2331"/>
    <n v="4324989.5999999996"/>
    <n v="4686402.09"/>
    <n v="640079.92000000004"/>
    <n v="1854438.35"/>
    <n v="1894362.61"/>
    <n v="24500"/>
    <n v="239705.47"/>
    <n v="5945.31"/>
    <n v="66005657.009999998"/>
  </r>
  <r>
    <x v="3"/>
    <s v="2023"/>
    <x v="0"/>
    <x v="2"/>
    <x v="0"/>
    <x v="0"/>
    <s v="Fabricación de Productos de Madera, Papel y Carton"/>
    <n v="2269"/>
    <n v="2301"/>
    <n v="3671850.26"/>
    <n v="3684256.32"/>
    <n v="607281.43000000005"/>
    <n v="1574389.39"/>
    <n v="1489269.09"/>
    <n v="0"/>
    <n v="79369"/>
    <n v="4009.84"/>
    <n v="51890906.130000003"/>
  </r>
  <r>
    <x v="7"/>
    <s v="2023"/>
    <x v="0"/>
    <x v="2"/>
    <x v="0"/>
    <x v="0"/>
    <s v="Fabricación de Productos de Madera, Papel y Carton"/>
    <n v="2270"/>
    <n v="2320"/>
    <n v="3244738.06"/>
    <n v="3268332.15"/>
    <n v="530776.65"/>
    <n v="1391257.15"/>
    <n v="1321142.68"/>
    <n v="0"/>
    <n v="102779.67"/>
    <n v="6429.51"/>
    <n v="46032822.289999999"/>
  </r>
  <r>
    <x v="5"/>
    <s v="2023"/>
    <x v="0"/>
    <x v="2"/>
    <x v="0"/>
    <x v="0"/>
    <s v="Fabricación de Sustancias Químicas"/>
    <n v="2273"/>
    <n v="2310"/>
    <n v="4754473.71"/>
    <n v="4761552.2300000004"/>
    <n v="801221.44"/>
    <n v="2038588.28"/>
    <n v="1924743.32"/>
    <n v="0"/>
    <n v="146038.96"/>
    <n v="1715.37"/>
    <n v="67064105.109999999"/>
  </r>
  <r>
    <x v="7"/>
    <s v="2023"/>
    <x v="0"/>
    <x v="2"/>
    <x v="0"/>
    <x v="0"/>
    <s v="Elaboración de Azúcar"/>
    <n v="2278"/>
    <n v="2412"/>
    <n v="3084723.59"/>
    <n v="3097489.89"/>
    <n v="511412.29"/>
    <n v="1322645.76"/>
    <n v="1252083.73"/>
    <n v="0"/>
    <n v="146707.65"/>
    <n v="894.01"/>
    <n v="43626615.149999999"/>
  </r>
  <r>
    <x v="8"/>
    <s v="2023"/>
    <x v="1"/>
    <x v="2"/>
    <x v="0"/>
    <x v="0"/>
    <s v="Elaboración de Plástico"/>
    <n v="2281"/>
    <n v="2314"/>
    <n v="3561622.49"/>
    <n v="3572968.77"/>
    <n v="572254.05000000005"/>
    <n v="1527126.95"/>
    <n v="1444284.98"/>
    <n v="0"/>
    <n v="100004.94"/>
    <n v="1815.17"/>
    <n v="50323494.399999999"/>
  </r>
  <r>
    <x v="1"/>
    <s v="2023"/>
    <x v="1"/>
    <x v="1"/>
    <x v="0"/>
    <x v="9"/>
    <s v="Construcción"/>
    <n v="2281"/>
    <n v="2327"/>
    <n v="4290760.12"/>
    <n v="4485254.59"/>
    <n v="675170.45"/>
    <n v="1839756.8"/>
    <n v="1813049.61"/>
    <n v="6000"/>
    <n v="250806.04"/>
    <n v="29124.69"/>
    <n v="63172509.200000003"/>
  </r>
  <r>
    <x v="2"/>
    <s v="2023"/>
    <x v="0"/>
    <x v="1"/>
    <x v="0"/>
    <x v="0"/>
    <s v="Elaboración de Azúcar"/>
    <n v="2287"/>
    <n v="2344"/>
    <n v="4536488.96"/>
    <n v="4901941.71"/>
    <n v="675387.24"/>
    <n v="1945123.88"/>
    <n v="1981489.37"/>
    <n v="24500"/>
    <n v="244437.82"/>
    <n v="5238.8"/>
    <n v="69041417.319999993"/>
  </r>
  <r>
    <x v="8"/>
    <s v="2023"/>
    <x v="0"/>
    <x v="2"/>
    <x v="0"/>
    <x v="0"/>
    <s v="Fabricación de Sustancias Químicas"/>
    <n v="2288"/>
    <n v="2343"/>
    <n v="4447125.76"/>
    <n v="4453396.0999999996"/>
    <n v="755083.61"/>
    <n v="1906805.46"/>
    <n v="1800178.7"/>
    <n v="0"/>
    <n v="155563.24"/>
    <n v="1904.31"/>
    <n v="62723873.109999999"/>
  </r>
  <r>
    <x v="9"/>
    <s v="2023"/>
    <x v="0"/>
    <x v="3"/>
    <x v="2"/>
    <x v="12"/>
    <s v="Servicios Agropecuarios"/>
    <n v="2289"/>
    <n v="2338"/>
    <n v="3550749.95"/>
    <n v="3599256.83"/>
    <n v="575121.44999999995"/>
    <n v="1522464.24"/>
    <n v="1454908.96"/>
    <n v="0"/>
    <n v="185893.69"/>
    <n v="38964.85"/>
    <n v="50693715.740000002"/>
  </r>
  <r>
    <x v="11"/>
    <s v="2023"/>
    <x v="0"/>
    <x v="1"/>
    <x v="0"/>
    <x v="0"/>
    <s v="Elaboración de Azúcar"/>
    <n v="2292"/>
    <n v="2345"/>
    <n v="4174172.6"/>
    <n v="4531695.9800000004"/>
    <n v="611373"/>
    <n v="1789772.13"/>
    <n v="1831826.31"/>
    <n v="24500"/>
    <n v="246015.27"/>
    <n v="11980.51"/>
    <n v="63826694.020000003"/>
  </r>
  <r>
    <x v="6"/>
    <s v="2023"/>
    <x v="0"/>
    <x v="3"/>
    <x v="2"/>
    <x v="12"/>
    <s v="Servicios Agropecuarios"/>
    <n v="2294"/>
    <n v="2343"/>
    <n v="3600819.44"/>
    <n v="3665562.01"/>
    <n v="581929.56999999995"/>
    <n v="1543932.95"/>
    <n v="1481711.54"/>
    <n v="0"/>
    <n v="195247.74"/>
    <n v="36330.39"/>
    <n v="51627590.840000004"/>
  </r>
  <r>
    <x v="3"/>
    <s v="2023"/>
    <x v="1"/>
    <x v="1"/>
    <x v="0"/>
    <x v="9"/>
    <s v="Construcción"/>
    <n v="2297"/>
    <n v="2347"/>
    <n v="4449706.84"/>
    <n v="4636373.4400000004"/>
    <n v="703115.37"/>
    <n v="1907909.83"/>
    <n v="1874135.65"/>
    <n v="7000"/>
    <n v="247631.28"/>
    <n v="22321.01"/>
    <n v="65300947.810000002"/>
  </r>
  <r>
    <x v="6"/>
    <s v="2023"/>
    <x v="0"/>
    <x v="2"/>
    <x v="0"/>
    <x v="0"/>
    <s v="Fabricación de Productos de Madera, Papel y Carton"/>
    <n v="2297"/>
    <n v="2338"/>
    <n v="3667232.57"/>
    <n v="3692911.41"/>
    <n v="603976.63"/>
    <n v="1572409.53"/>
    <n v="1492767.23"/>
    <n v="0"/>
    <n v="93655.42"/>
    <n v="9261.34"/>
    <n v="52012804.869999997"/>
  </r>
  <r>
    <x v="2"/>
    <s v="2023"/>
    <x v="0"/>
    <x v="2"/>
    <x v="0"/>
    <x v="0"/>
    <s v="Elaboración de Azúcar"/>
    <n v="2297"/>
    <n v="2442"/>
    <n v="3512115.62"/>
    <n v="3519588.62"/>
    <n v="584612.89"/>
    <n v="1505900.87"/>
    <n v="1422707.18"/>
    <n v="0"/>
    <n v="151390.57999999999"/>
    <n v="1134.1600000000001"/>
    <n v="49571661.159999996"/>
  </r>
  <r>
    <x v="1"/>
    <s v="2023"/>
    <x v="0"/>
    <x v="3"/>
    <x v="2"/>
    <x v="12"/>
    <s v="Servicios Agropecuarios"/>
    <n v="2298"/>
    <n v="2346"/>
    <n v="3776478.47"/>
    <n v="3833723.42"/>
    <n v="612362.96"/>
    <n v="1619250.35"/>
    <n v="1549687.61"/>
    <n v="0"/>
    <n v="196835.12"/>
    <n v="37276.71"/>
    <n v="53996053.5"/>
  </r>
  <r>
    <x v="3"/>
    <s v="2023"/>
    <x v="1"/>
    <x v="2"/>
    <x v="0"/>
    <x v="0"/>
    <s v="Elaboración de Plástico"/>
    <n v="2300"/>
    <n v="2328"/>
    <n v="3749675.48"/>
    <n v="3765076.88"/>
    <n v="606816.31999999995"/>
    <n v="1607758.81"/>
    <n v="1521940.06"/>
    <n v="0"/>
    <n v="100004.94"/>
    <n v="702.87"/>
    <n v="53029246.039999999"/>
  </r>
  <r>
    <x v="5"/>
    <s v="2023"/>
    <x v="1"/>
    <x v="1"/>
    <x v="0"/>
    <x v="9"/>
    <s v="Construcción"/>
    <n v="2300"/>
    <n v="2350"/>
    <n v="4535508.47"/>
    <n v="4749470.58"/>
    <n v="714074.32"/>
    <n v="1944699.42"/>
    <n v="1919852.48"/>
    <n v="19699.96"/>
    <n v="255568.18"/>
    <n v="18125.849999999999"/>
    <n v="66893866.57"/>
  </r>
  <r>
    <x v="10"/>
    <s v="2023"/>
    <x v="0"/>
    <x v="2"/>
    <x v="0"/>
    <x v="0"/>
    <s v="Fabricación de Sustancias Químicas"/>
    <n v="2301"/>
    <n v="2336"/>
    <n v="3981156.01"/>
    <n v="4000914.95"/>
    <n v="669615.77"/>
    <n v="1707012.06"/>
    <n v="1617271.58"/>
    <n v="0"/>
    <n v="158807.25"/>
    <n v="5619.99"/>
    <n v="56350912.560000002"/>
  </r>
  <r>
    <x v="10"/>
    <s v="2023"/>
    <x v="0"/>
    <x v="2"/>
    <x v="0"/>
    <x v="0"/>
    <s v="Elaboración de Azúcar"/>
    <n v="2303"/>
    <n v="2446"/>
    <n v="3478079.89"/>
    <n v="3489706.96"/>
    <n v="578329.66"/>
    <n v="1491307.16"/>
    <n v="1410628.34"/>
    <n v="0"/>
    <n v="151245"/>
    <n v="275.77999999999997"/>
    <n v="49150791.549999997"/>
  </r>
  <r>
    <x v="11"/>
    <s v="2023"/>
    <x v="0"/>
    <x v="2"/>
    <x v="0"/>
    <x v="0"/>
    <s v="Fabricación de Productos de Madera, Papel y Carton"/>
    <n v="2305"/>
    <n v="2361"/>
    <n v="3363016.09"/>
    <n v="3388265.56"/>
    <n v="550748.66"/>
    <n v="1441971.04"/>
    <n v="1369622.76"/>
    <n v="0"/>
    <n v="102489.63"/>
    <n v="2813.03"/>
    <n v="47722026.450000003"/>
  </r>
  <r>
    <x v="8"/>
    <s v="2023"/>
    <x v="0"/>
    <x v="2"/>
    <x v="0"/>
    <x v="0"/>
    <s v="Fabricación de Productos de Madera, Papel y Carton"/>
    <n v="2310"/>
    <n v="2342"/>
    <n v="3672443.23"/>
    <n v="3684850.11"/>
    <n v="606515.68999999994"/>
    <n v="1574643.17"/>
    <n v="1489509.27"/>
    <n v="0"/>
    <n v="85718.52"/>
    <n v="5253.37"/>
    <n v="51899267.759999998"/>
  </r>
  <r>
    <x v="10"/>
    <s v="2023"/>
    <x v="1"/>
    <x v="3"/>
    <x v="1"/>
    <x v="2"/>
    <s v="Seguros"/>
    <n v="2311"/>
    <n v="2397"/>
    <n v="10954308.949999999"/>
    <n v="12470808.76"/>
    <n v="1206843.46"/>
    <n v="4696911.4400000004"/>
    <n v="5041018.24"/>
    <n v="95771.9"/>
    <n v="1389874.62"/>
    <n v="2223.8000000000002"/>
    <n v="175645191.46000001"/>
  </r>
  <r>
    <x v="8"/>
    <s v="2023"/>
    <x v="0"/>
    <x v="3"/>
    <x v="2"/>
    <x v="12"/>
    <s v="Servicios Agropecuarios"/>
    <n v="2311"/>
    <n v="2356"/>
    <n v="3659784.31"/>
    <n v="3716859.11"/>
    <n v="591576.94999999995"/>
    <n v="1569215.42"/>
    <n v="1502447.7"/>
    <n v="0"/>
    <n v="196835.12"/>
    <n v="21832.29"/>
    <n v="52350085.689999998"/>
  </r>
  <r>
    <x v="1"/>
    <s v="2023"/>
    <x v="1"/>
    <x v="2"/>
    <x v="0"/>
    <x v="0"/>
    <s v="Elaboración de Plástico"/>
    <n v="2314"/>
    <n v="2347"/>
    <n v="3810466.89"/>
    <n v="3820849.92"/>
    <n v="615869.18999999994"/>
    <n v="1633824.92"/>
    <n v="1544484.53"/>
    <n v="36002"/>
    <n v="100004.94"/>
    <n v="1971.87"/>
    <n v="53814779.659999996"/>
  </r>
  <r>
    <x v="10"/>
    <s v="2023"/>
    <x v="0"/>
    <x v="2"/>
    <x v="0"/>
    <x v="0"/>
    <s v="Fabricación de Productos de Madera, Papel y Carton"/>
    <n v="2317"/>
    <n v="2378"/>
    <n v="3223134.98"/>
    <n v="3246698.97"/>
    <n v="528214.6"/>
    <n v="1381994.34"/>
    <n v="1312397.8400000001"/>
    <n v="0"/>
    <n v="105782.26"/>
    <n v="21269.31"/>
    <n v="45728126.170000002"/>
  </r>
  <r>
    <x v="2"/>
    <s v="2023"/>
    <x v="0"/>
    <x v="2"/>
    <x v="0"/>
    <x v="0"/>
    <s v="Fabricación de Productos de Madera, Papel y Carton"/>
    <n v="2318"/>
    <n v="2369"/>
    <n v="3532694.33"/>
    <n v="3557447.53"/>
    <n v="581196.18999999994"/>
    <n v="1514723.7"/>
    <n v="1438009.41"/>
    <n v="0"/>
    <n v="102400.39"/>
    <n v="5743.65"/>
    <n v="50104854.219999999"/>
  </r>
  <r>
    <x v="8"/>
    <s v="2023"/>
    <x v="1"/>
    <x v="1"/>
    <x v="0"/>
    <x v="9"/>
    <s v="Construcción"/>
    <n v="2319"/>
    <n v="2371"/>
    <n v="4399741.17"/>
    <n v="4578267.7699999996"/>
    <n v="694543.82"/>
    <n v="1886484.91"/>
    <n v="1850647.71"/>
    <n v="7000"/>
    <n v="247631.28"/>
    <n v="23314.39"/>
    <n v="64482551.909999996"/>
  </r>
  <r>
    <x v="1"/>
    <s v="2023"/>
    <x v="0"/>
    <x v="2"/>
    <x v="0"/>
    <x v="0"/>
    <s v="Fabricación de Productos de Madera, Papel y Carton"/>
    <n v="2326"/>
    <n v="2372"/>
    <n v="3736670.08"/>
    <n v="3750342.16"/>
    <n v="617372.5"/>
    <n v="1602181.89"/>
    <n v="1515982.39"/>
    <n v="0"/>
    <n v="92068.04"/>
    <n v="9330.31"/>
    <n v="52821691.310000002"/>
  </r>
  <r>
    <x v="11"/>
    <s v="2023"/>
    <x v="0"/>
    <x v="2"/>
    <x v="0"/>
    <x v="0"/>
    <s v="Elaboración de Azúcar"/>
    <n v="2327"/>
    <n v="2460"/>
    <n v="3120618.61"/>
    <n v="3133436.27"/>
    <n v="517476.84"/>
    <n v="1338036.57"/>
    <n v="1266613.82"/>
    <n v="0"/>
    <n v="153012.65"/>
    <n v="1404.88"/>
    <n v="44132894.399999999"/>
  </r>
  <r>
    <x v="7"/>
    <s v="2023"/>
    <x v="1"/>
    <x v="3"/>
    <x v="1"/>
    <x v="2"/>
    <s v="Seguros"/>
    <n v="2327"/>
    <n v="2414"/>
    <n v="11133883.32"/>
    <n v="12516176.83"/>
    <n v="1229770.43"/>
    <n v="4773907.75"/>
    <n v="5059356.43"/>
    <n v="97988.3"/>
    <n v="1380777.61"/>
    <n v="1196.6500000000001"/>
    <n v="176284176.15000001"/>
  </r>
  <r>
    <x v="6"/>
    <s v="2023"/>
    <x v="1"/>
    <x v="1"/>
    <x v="0"/>
    <x v="9"/>
    <s v="Construcción"/>
    <n v="2330"/>
    <n v="2377"/>
    <n v="4286123.0999999996"/>
    <n v="4472859.28"/>
    <n v="677728.41"/>
    <n v="1837767.89"/>
    <n v="1808039.43"/>
    <n v="6000"/>
    <n v="241281.76"/>
    <n v="30262.080000000002"/>
    <n v="62997921.490000002"/>
  </r>
  <r>
    <x v="6"/>
    <s v="2023"/>
    <x v="1"/>
    <x v="2"/>
    <x v="0"/>
    <x v="0"/>
    <s v="Elaboración de Plástico"/>
    <n v="2338"/>
    <n v="2365"/>
    <n v="3554978.92"/>
    <n v="3565510.78"/>
    <n v="571895.99"/>
    <n v="1524278.7"/>
    <n v="1441270.32"/>
    <n v="0"/>
    <n v="93655.42"/>
    <n v="2698.18"/>
    <n v="50218462.759999998"/>
  </r>
  <r>
    <x v="5"/>
    <s v="2023"/>
    <x v="1"/>
    <x v="2"/>
    <x v="0"/>
    <x v="0"/>
    <s v="Elaboración de Plástico"/>
    <n v="2341"/>
    <n v="2367"/>
    <n v="3701358.44"/>
    <n v="3715921.73"/>
    <n v="599875.73"/>
    <n v="1587041.98"/>
    <n v="1502069.65"/>
    <n v="0"/>
    <n v="90480.66"/>
    <n v="35569.39"/>
    <n v="52336918.009999998"/>
  </r>
  <r>
    <x v="2"/>
    <s v="2023"/>
    <x v="0"/>
    <x v="2"/>
    <x v="0"/>
    <x v="0"/>
    <s v="Fabricación de Jabones y Detergentes"/>
    <n v="2341"/>
    <n v="2513"/>
    <n v="4188490.8"/>
    <n v="4218375.18"/>
    <n v="686977.73"/>
    <n v="1795911.56"/>
    <n v="1705175.04"/>
    <n v="0"/>
    <n v="28394.1"/>
    <n v="4350.37"/>
    <n v="59413724.039999999"/>
  </r>
  <r>
    <x v="11"/>
    <s v="2023"/>
    <x v="1"/>
    <x v="3"/>
    <x v="1"/>
    <x v="2"/>
    <s v="Seguros"/>
    <n v="2346"/>
    <n v="2434"/>
    <n v="11287396.380000001"/>
    <n v="13011965.16"/>
    <n v="1240283.6299999999"/>
    <n v="4839729.97"/>
    <n v="5259766.72"/>
    <n v="113998.95"/>
    <n v="1440077.99"/>
    <n v="1360.35"/>
    <n v="183267109.41"/>
  </r>
  <r>
    <x v="2"/>
    <s v="2023"/>
    <x v="0"/>
    <x v="3"/>
    <x v="0"/>
    <x v="0"/>
    <s v="Elaboración de Productos de Molinería"/>
    <n v="2348"/>
    <n v="2422"/>
    <n v="5453768.0300000003"/>
    <n v="5655437.4800000004"/>
    <n v="843868.62"/>
    <n v="2338427.48"/>
    <n v="2286073.34"/>
    <n v="8025"/>
    <n v="491539.72"/>
    <n v="19866.29"/>
    <n v="79654045.319999993"/>
  </r>
  <r>
    <x v="3"/>
    <s v="2023"/>
    <x v="0"/>
    <x v="2"/>
    <x v="0"/>
    <x v="0"/>
    <s v="Fabricación de Sustancias Químicas"/>
    <n v="2350"/>
    <n v="2408"/>
    <n v="4729313.12"/>
    <n v="4740100.16"/>
    <n v="799869.1"/>
    <n v="2027800.04"/>
    <n v="1916071.72"/>
    <n v="0"/>
    <n v="149213.72"/>
    <n v="1796.27"/>
    <n v="66761957.32"/>
  </r>
  <r>
    <x v="11"/>
    <s v="2023"/>
    <x v="0"/>
    <x v="3"/>
    <x v="2"/>
    <x v="12"/>
    <s v="Servicios Agropecuarios"/>
    <n v="2352"/>
    <n v="2398"/>
    <n v="3452649.22"/>
    <n v="3481237.27"/>
    <n v="558452.07999999996"/>
    <n v="1480402.58"/>
    <n v="1407205.31"/>
    <n v="0"/>
    <n v="201623.57"/>
    <n v="13047.42"/>
    <n v="49031498.32"/>
  </r>
  <r>
    <x v="0"/>
    <s v="2023"/>
    <x v="0"/>
    <x v="3"/>
    <x v="2"/>
    <x v="12"/>
    <s v="Servicios Agropecuarios"/>
    <n v="2357"/>
    <n v="2406"/>
    <n v="3649383.08"/>
    <n v="3701212.4"/>
    <n v="590477.98"/>
    <n v="1564755.5"/>
    <n v="1496122.35"/>
    <n v="0"/>
    <n v="198357.12"/>
    <n v="45064.54"/>
    <n v="52129708.479999997"/>
  </r>
  <r>
    <x v="7"/>
    <s v="2023"/>
    <x v="0"/>
    <x v="3"/>
    <x v="2"/>
    <x v="12"/>
    <s v="Servicios Agropecuarios"/>
    <n v="2362"/>
    <n v="2409"/>
    <n v="3477608.63"/>
    <n v="3506474.81"/>
    <n v="562255.26"/>
    <n v="1491104.52"/>
    <n v="1417407"/>
    <n v="0.01"/>
    <n v="194726.78"/>
    <n v="19496.13"/>
    <n v="49386956.920000002"/>
  </r>
  <r>
    <x v="4"/>
    <s v="2023"/>
    <x v="0"/>
    <x v="2"/>
    <x v="0"/>
    <x v="0"/>
    <s v="Fabricación de Productos de Madera, Papel y Carton"/>
    <n v="2362"/>
    <n v="2421"/>
    <n v="3709802.55"/>
    <n v="3734734.8"/>
    <n v="610528.55000000005"/>
    <n v="1590662.24"/>
    <n v="1509673.7"/>
    <n v="0"/>
    <n v="91492.1"/>
    <n v="5225.21"/>
    <n v="52601867.340000004"/>
  </r>
  <r>
    <x v="3"/>
    <s v="2023"/>
    <x v="0"/>
    <x v="3"/>
    <x v="2"/>
    <x v="12"/>
    <s v="Servicios Agropecuarios"/>
    <n v="2363"/>
    <n v="2408"/>
    <n v="3768207.51"/>
    <n v="3824911.03"/>
    <n v="609255.61"/>
    <n v="1615703.97"/>
    <n v="1546124.67"/>
    <n v="0"/>
    <n v="193660.36"/>
    <n v="18425.11"/>
    <n v="53871944.939999998"/>
  </r>
  <r>
    <x v="4"/>
    <s v="2023"/>
    <x v="1"/>
    <x v="3"/>
    <x v="1"/>
    <x v="2"/>
    <s v="Seguros"/>
    <n v="2368"/>
    <n v="2443"/>
    <n v="11938994.76"/>
    <n v="13194573.189999999"/>
    <n v="1361352.37"/>
    <n v="5119117.46"/>
    <n v="5333581.5"/>
    <n v="2000"/>
    <n v="1454297.35"/>
    <n v="507.32"/>
    <n v="185839049.38"/>
  </r>
  <r>
    <x v="0"/>
    <s v="2023"/>
    <x v="0"/>
    <x v="2"/>
    <x v="0"/>
    <x v="0"/>
    <s v="Fabricación de Productos de Madera, Papel y Carton"/>
    <n v="2369"/>
    <n v="2413"/>
    <n v="3761984.32"/>
    <n v="3787627.8"/>
    <n v="621230.29"/>
    <n v="1613036.41"/>
    <n v="1531053.95"/>
    <n v="0"/>
    <n v="83582.539999999994"/>
    <n v="7163.15"/>
    <n v="53346837.479999997"/>
  </r>
  <r>
    <x v="9"/>
    <s v="2023"/>
    <x v="0"/>
    <x v="2"/>
    <x v="0"/>
    <x v="0"/>
    <s v="Fabricación de Productos de Madera, Papel y Carton"/>
    <n v="2373"/>
    <n v="2422"/>
    <n v="3779121.34"/>
    <n v="3809579.02"/>
    <n v="623048.27"/>
    <n v="1620384.26"/>
    <n v="1539926.93"/>
    <n v="0"/>
    <n v="85115.37"/>
    <n v="6540.17"/>
    <n v="53656008.829999998"/>
  </r>
  <r>
    <x v="2"/>
    <s v="2023"/>
    <x v="0"/>
    <x v="3"/>
    <x v="2"/>
    <x v="12"/>
    <s v="Servicios Agropecuarios"/>
    <n v="2376"/>
    <n v="2426"/>
    <n v="3771274.67"/>
    <n v="3804793.06"/>
    <n v="615664.89"/>
    <n v="1617018.57"/>
    <n v="1537994.42"/>
    <n v="0"/>
    <n v="193669.39"/>
    <n v="17897.439999999999"/>
    <n v="53588588.030000001"/>
  </r>
  <r>
    <x v="4"/>
    <s v="2023"/>
    <x v="0"/>
    <x v="3"/>
    <x v="2"/>
    <x v="12"/>
    <s v="Servicios Agropecuarios"/>
    <n v="2377"/>
    <n v="2418"/>
    <n v="3776264.73"/>
    <n v="3827598.44"/>
    <n v="614604.66"/>
    <n v="1619158.27"/>
    <n v="1547212.08"/>
    <n v="0"/>
    <n v="185782.14"/>
    <n v="38430.21"/>
    <n v="53909793.609999999"/>
  </r>
  <r>
    <x v="8"/>
    <s v="2023"/>
    <x v="0"/>
    <x v="1"/>
    <x v="1"/>
    <x v="10"/>
    <s v="Servicios de Salud"/>
    <n v="2387"/>
    <n v="2725"/>
    <n v="6551332.8700000001"/>
    <n v="6766233.4000000004"/>
    <n v="961677.25"/>
    <n v="2809031"/>
    <n v="2743502.43"/>
    <n v="17000"/>
    <n v="509548.98"/>
    <n v="26373.23"/>
    <n v="97700056.519999996"/>
  </r>
  <r>
    <x v="9"/>
    <s v="2023"/>
    <x v="1"/>
    <x v="3"/>
    <x v="1"/>
    <x v="2"/>
    <s v="Seguros"/>
    <n v="2390"/>
    <n v="2476"/>
    <n v="12016541.539999999"/>
    <n v="13313006.02"/>
    <n v="1373780.22"/>
    <n v="5152367.32"/>
    <n v="5381454.9900000002"/>
    <n v="3000"/>
    <n v="1457429.94"/>
    <n v="275.02999999999997"/>
    <n v="187507115.58000001"/>
  </r>
  <r>
    <x v="5"/>
    <s v="2023"/>
    <x v="0"/>
    <x v="3"/>
    <x v="2"/>
    <x v="12"/>
    <s v="Servicios Agropecuarios"/>
    <n v="2393"/>
    <n v="2440"/>
    <n v="3900082.32"/>
    <n v="3960385.01"/>
    <n v="629749.39"/>
    <n v="1672248.38"/>
    <n v="1600886.88"/>
    <n v="11900"/>
    <n v="200009.88"/>
    <n v="20063.740000000002"/>
    <n v="55780030.43"/>
  </r>
  <r>
    <x v="7"/>
    <s v="2023"/>
    <x v="1"/>
    <x v="2"/>
    <x v="0"/>
    <x v="0"/>
    <s v="Elaboración de Plástico"/>
    <n v="2402"/>
    <n v="2431"/>
    <n v="3388657.95"/>
    <n v="3412186.86"/>
    <n v="540586.51"/>
    <n v="1452970.17"/>
    <n v="1379290.05"/>
    <n v="0"/>
    <n v="89167.62"/>
    <n v="2359.36"/>
    <n v="48058895.490000002"/>
  </r>
  <r>
    <x v="10"/>
    <s v="2023"/>
    <x v="1"/>
    <x v="2"/>
    <x v="0"/>
    <x v="0"/>
    <s v="Elaboración de Plástico"/>
    <n v="2405"/>
    <n v="2439"/>
    <n v="3314542.93"/>
    <n v="3344449.47"/>
    <n v="528172.93000000005"/>
    <n v="1421191.97"/>
    <n v="1351908.81"/>
    <n v="0"/>
    <n v="89189.93"/>
    <n v="3484.88"/>
    <n v="47104841.630000003"/>
  </r>
  <r>
    <x v="0"/>
    <s v="2023"/>
    <x v="1"/>
    <x v="3"/>
    <x v="1"/>
    <x v="2"/>
    <s v="Seguros"/>
    <n v="2406"/>
    <n v="2500"/>
    <n v="12174319.970000001"/>
    <n v="13554120.24"/>
    <n v="1383808.35"/>
    <n v="5220018.38"/>
    <n v="5478919.3600000003"/>
    <n v="2000"/>
    <n v="1455718.63"/>
    <n v="2754.5"/>
    <n v="190903089.78999999"/>
  </r>
  <r>
    <x v="10"/>
    <s v="2023"/>
    <x v="0"/>
    <x v="3"/>
    <x v="2"/>
    <x v="12"/>
    <s v="Servicios Agropecuarios"/>
    <n v="2408"/>
    <n v="2452"/>
    <n v="3526014.68"/>
    <n v="3554972.88"/>
    <n v="569621.99"/>
    <n v="1511859.84"/>
    <n v="1437011.1"/>
    <n v="0.01"/>
    <n v="197662.44"/>
    <n v="35459.440000000002"/>
    <n v="50070028.439999998"/>
  </r>
  <r>
    <x v="2"/>
    <s v="2023"/>
    <x v="1"/>
    <x v="3"/>
    <x v="1"/>
    <x v="2"/>
    <s v="Seguros"/>
    <n v="2410"/>
    <n v="2503"/>
    <n v="12083656.970000001"/>
    <n v="13520290.26"/>
    <n v="1370503.61"/>
    <n v="5181144.4800000004"/>
    <n v="5465244.6900000004"/>
    <n v="113998.95"/>
    <n v="1539524.27"/>
    <n v="961.98"/>
    <n v="190426609.56999999"/>
  </r>
  <r>
    <x v="0"/>
    <s v="2023"/>
    <x v="1"/>
    <x v="2"/>
    <x v="0"/>
    <x v="0"/>
    <s v="Elaboración de Plástico"/>
    <n v="2416"/>
    <n v="2450"/>
    <n v="3717919.85"/>
    <n v="3739108.89"/>
    <n v="600401.06999999995"/>
    <n v="1594142.82"/>
    <n v="1511442.97"/>
    <n v="0"/>
    <n v="91425.17"/>
    <n v="1045.71"/>
    <n v="52663495.780000001"/>
  </r>
  <r>
    <x v="6"/>
    <s v="2023"/>
    <x v="1"/>
    <x v="3"/>
    <x v="1"/>
    <x v="2"/>
    <s v="Seguros"/>
    <n v="2429"/>
    <n v="2517"/>
    <n v="12251363.029999999"/>
    <n v="13572458.060000001"/>
    <n v="1398110.95"/>
    <n v="5253052.55"/>
    <n v="5486332.0800000001"/>
    <n v="2000"/>
    <n v="1481025.54"/>
    <n v="3257.75"/>
    <n v="191161371.38999999"/>
  </r>
  <r>
    <x v="3"/>
    <s v="2023"/>
    <x v="0"/>
    <x v="1"/>
    <x v="1"/>
    <x v="10"/>
    <s v="Servicios de Salud"/>
    <n v="2434"/>
    <n v="2768"/>
    <n v="6662545.1299999999"/>
    <n v="6871837.2999999998"/>
    <n v="979398.5"/>
    <n v="2856715.89"/>
    <n v="2786597.12"/>
    <n v="17000"/>
    <n v="523835.4"/>
    <n v="24410.63"/>
    <n v="99187434.579999998"/>
  </r>
  <r>
    <x v="5"/>
    <s v="2023"/>
    <x v="0"/>
    <x v="1"/>
    <x v="1"/>
    <x v="10"/>
    <s v="Servicios de Salud"/>
    <n v="2436"/>
    <n v="2769"/>
    <n v="6721354.0300000003"/>
    <n v="6930337.79"/>
    <n v="988382.37"/>
    <n v="2881931.69"/>
    <n v="2816800.17"/>
    <n v="17000"/>
    <n v="522248.02"/>
    <n v="23823.14"/>
    <n v="100107901.86"/>
  </r>
  <r>
    <x v="1"/>
    <s v="2023"/>
    <x v="1"/>
    <x v="3"/>
    <x v="1"/>
    <x v="2"/>
    <s v="Seguros"/>
    <n v="2443"/>
    <n v="2525"/>
    <n v="12219292.16"/>
    <n v="13460736.32"/>
    <n v="1403614.72"/>
    <n v="5239301.3"/>
    <n v="5441171.3200000003"/>
    <n v="22000"/>
    <n v="1496899.34"/>
    <n v="4602.2299999999996"/>
    <n v="189587825.97"/>
  </r>
  <r>
    <x v="6"/>
    <s v="2023"/>
    <x v="0"/>
    <x v="3"/>
    <x v="0"/>
    <x v="0"/>
    <s v="Fabricación de Muebles y Colchones"/>
    <n v="2453"/>
    <n v="2475"/>
    <n v="4270191.0199999996"/>
    <n v="4370327.46"/>
    <n v="673082.63"/>
    <n v="1830938.6"/>
    <n v="1766592.79"/>
    <n v="0"/>
    <n v="271441.98"/>
    <n v="19832.29"/>
    <n v="61553828.600000001"/>
  </r>
  <r>
    <x v="6"/>
    <s v="2023"/>
    <x v="0"/>
    <x v="2"/>
    <x v="2"/>
    <x v="8"/>
    <s v="Cria de Otros Animales"/>
    <n v="2454"/>
    <n v="2492"/>
    <n v="4443605.71"/>
    <n v="4449867"/>
    <n v="749728.03"/>
    <n v="1905294.81"/>
    <n v="1798755.39"/>
    <n v="0"/>
    <n v="150801.1"/>
    <n v="1472.44"/>
    <n v="62674169.840000004"/>
  </r>
  <r>
    <x v="1"/>
    <s v="2023"/>
    <x v="0"/>
    <x v="3"/>
    <x v="0"/>
    <x v="0"/>
    <s v="Fabricación de Muebles y Colchones"/>
    <n v="2463"/>
    <n v="2480"/>
    <n v="4283175.63"/>
    <n v="4408400.1900000004"/>
    <n v="674368.25"/>
    <n v="1836505.93"/>
    <n v="1781982.5"/>
    <n v="0"/>
    <n v="284141.02"/>
    <n v="24811.79"/>
    <n v="62090061.68"/>
  </r>
  <r>
    <x v="8"/>
    <s v="2023"/>
    <x v="1"/>
    <x v="3"/>
    <x v="1"/>
    <x v="2"/>
    <s v="Seguros"/>
    <n v="2464"/>
    <n v="2553"/>
    <n v="12408798.109999999"/>
    <n v="13727629.59"/>
    <n v="1415207.22"/>
    <n v="5320556.46"/>
    <n v="5549056.25"/>
    <n v="22000"/>
    <n v="1485787.68"/>
    <n v="1177.18"/>
    <n v="193346884.78999999"/>
  </r>
  <r>
    <x v="0"/>
    <s v="2023"/>
    <x v="0"/>
    <x v="3"/>
    <x v="0"/>
    <x v="0"/>
    <s v="Fabricación de Muebles y Colchones"/>
    <n v="2467"/>
    <n v="2488"/>
    <n v="4239913.8499999996"/>
    <n v="4365146.95"/>
    <n v="668309.51"/>
    <n v="1817956.34"/>
    <n v="1764498.49"/>
    <n v="150"/>
    <n v="269364.68"/>
    <n v="16059.45"/>
    <n v="61480863.560000002"/>
  </r>
  <r>
    <x v="8"/>
    <s v="2023"/>
    <x v="0"/>
    <x v="3"/>
    <x v="0"/>
    <x v="0"/>
    <s v="Fabricación de Muebles y Colchones"/>
    <n v="2469"/>
    <n v="2491"/>
    <n v="4284536.53"/>
    <n v="4397273.3"/>
    <n v="677063.03"/>
    <n v="1837089.64"/>
    <n v="1777484.66"/>
    <n v="0"/>
    <n v="288903.15999999997"/>
    <n v="29932.81"/>
    <n v="61933345.640000001"/>
  </r>
  <r>
    <x v="0"/>
    <s v="2023"/>
    <x v="0"/>
    <x v="2"/>
    <x v="2"/>
    <x v="8"/>
    <s v="Cria de Otros Animales"/>
    <n v="2470"/>
    <n v="2512"/>
    <n v="4439764.43"/>
    <n v="4446020.5199999996"/>
    <n v="748900.43"/>
    <n v="1903647.9"/>
    <n v="1797200.54"/>
    <n v="0"/>
    <n v="140326.12"/>
    <n v="3675.5"/>
    <n v="62619992.390000001"/>
  </r>
  <r>
    <x v="5"/>
    <s v="2023"/>
    <x v="1"/>
    <x v="3"/>
    <x v="1"/>
    <x v="2"/>
    <s v="Seguros"/>
    <n v="2472"/>
    <n v="2561"/>
    <n v="12482070.52"/>
    <n v="13809739.710000001"/>
    <n v="1429455.16"/>
    <n v="5351973.82"/>
    <n v="5582247.3600000003"/>
    <n v="23000"/>
    <n v="1506423.62"/>
    <n v="5961.64"/>
    <n v="194503364.44999999"/>
  </r>
  <r>
    <x v="1"/>
    <s v="2023"/>
    <x v="0"/>
    <x v="2"/>
    <x v="2"/>
    <x v="8"/>
    <s v="Cria de Otros Animales"/>
    <n v="2481"/>
    <n v="2520"/>
    <n v="4461477.1900000004"/>
    <n v="4467764.4400000004"/>
    <n v="753063.92"/>
    <n v="1912957.65"/>
    <n v="1805989.62"/>
    <n v="0"/>
    <n v="157150.62"/>
    <n v="18596.71"/>
    <n v="62926242.409999996"/>
  </r>
  <r>
    <x v="3"/>
    <s v="2023"/>
    <x v="1"/>
    <x v="3"/>
    <x v="1"/>
    <x v="2"/>
    <s v="Seguros"/>
    <n v="2481"/>
    <n v="2574"/>
    <n v="12414191.439999999"/>
    <n v="13715875.82"/>
    <n v="1425529.63"/>
    <n v="5322869.05"/>
    <n v="5544304.9400000004"/>
    <n v="22000"/>
    <n v="1501661.48"/>
    <n v="801.77"/>
    <n v="193181337.91"/>
  </r>
  <r>
    <x v="7"/>
    <s v="2023"/>
    <x v="0"/>
    <x v="3"/>
    <x v="0"/>
    <x v="0"/>
    <s v="Fabricación de Muebles y Colchones"/>
    <n v="2482"/>
    <n v="2506"/>
    <n v="3935213.18"/>
    <n v="4072170.15"/>
    <n v="610049.9"/>
    <n v="1687312.23"/>
    <n v="1646075.53"/>
    <n v="0"/>
    <n v="258361.23"/>
    <n v="19074.39"/>
    <n v="57354506.950000003"/>
  </r>
  <r>
    <x v="10"/>
    <s v="2023"/>
    <x v="0"/>
    <x v="3"/>
    <x v="0"/>
    <x v="0"/>
    <s v="Fabricación de Muebles y Colchones"/>
    <n v="2486"/>
    <n v="2504"/>
    <n v="3879641.9"/>
    <n v="4020585.89"/>
    <n v="601019.71"/>
    <n v="1663484.86"/>
    <n v="1625223.49"/>
    <n v="18000"/>
    <n v="256759.54"/>
    <n v="30871.17"/>
    <n v="56627967.670000002"/>
  </r>
  <r>
    <x v="4"/>
    <s v="2023"/>
    <x v="0"/>
    <x v="3"/>
    <x v="0"/>
    <x v="0"/>
    <s v="Fabricación de Muebles y Colchones"/>
    <n v="2489"/>
    <n v="2511"/>
    <n v="4216969.47"/>
    <n v="4301979.25"/>
    <n v="667437.98"/>
    <n v="1808118.85"/>
    <n v="1738965.05"/>
    <n v="59344.02"/>
    <n v="266209.78000000003"/>
    <n v="11298.05"/>
    <n v="60591183.469999999"/>
  </r>
  <r>
    <x v="3"/>
    <s v="2023"/>
    <x v="0"/>
    <x v="3"/>
    <x v="0"/>
    <x v="0"/>
    <s v="Fabricación de Muebles y Colchones"/>
    <n v="2491"/>
    <n v="2525"/>
    <n v="4459281.5599999996"/>
    <n v="4577929.2699999996"/>
    <n v="703265.43"/>
    <n v="1912015.93"/>
    <n v="1850510.11"/>
    <n v="0"/>
    <n v="285728.40000000002"/>
    <n v="22996.59"/>
    <n v="64477795.270000003"/>
  </r>
  <r>
    <x v="2"/>
    <s v="2023"/>
    <x v="0"/>
    <x v="3"/>
    <x v="0"/>
    <x v="0"/>
    <s v="Fabricación de Muebles y Colchones"/>
    <n v="2497"/>
    <n v="2517"/>
    <n v="4199914.7300000004"/>
    <n v="4316189.92"/>
    <n v="661025.87"/>
    <n v="1800805.91"/>
    <n v="1744709.23"/>
    <n v="0"/>
    <n v="261544.36"/>
    <n v="15097.15"/>
    <n v="60791330.25"/>
  </r>
  <r>
    <x v="9"/>
    <s v="2023"/>
    <x v="0"/>
    <x v="3"/>
    <x v="0"/>
    <x v="0"/>
    <s v="Fabricación de Muebles y Colchones"/>
    <n v="2504"/>
    <n v="2525"/>
    <n v="4405818.41"/>
    <n v="4515898.22"/>
    <n v="691201.98"/>
    <n v="1889091.84"/>
    <n v="1825435.74"/>
    <n v="0"/>
    <n v="267831.84999999998"/>
    <n v="8335.7199999999993"/>
    <n v="63604115.869999997"/>
  </r>
  <r>
    <x v="7"/>
    <s v="2023"/>
    <x v="0"/>
    <x v="2"/>
    <x v="2"/>
    <x v="8"/>
    <s v="Cria de Otros Animales"/>
    <n v="2507"/>
    <n v="2564"/>
    <n v="3952166.47"/>
    <n v="3957740.43"/>
    <n v="666542.44999999995"/>
    <n v="1694582.18"/>
    <n v="1599819.23"/>
    <n v="0"/>
    <n v="140657.85"/>
    <n v="1792.26"/>
    <n v="55742824.630000003"/>
  </r>
  <r>
    <x v="11"/>
    <s v="2023"/>
    <x v="0"/>
    <x v="2"/>
    <x v="2"/>
    <x v="8"/>
    <s v="Cria de Otros Animales"/>
    <n v="2511"/>
    <n v="2570"/>
    <n v="3958100.57"/>
    <n v="3963683.04"/>
    <n v="667465.81999999995"/>
    <n v="1697126.52"/>
    <n v="1602221.35"/>
    <n v="0"/>
    <n v="145125.4"/>
    <n v="933.76"/>
    <n v="55826522"/>
  </r>
  <r>
    <x v="11"/>
    <s v="2023"/>
    <x v="0"/>
    <x v="3"/>
    <x v="0"/>
    <x v="0"/>
    <s v="Fabricación de Muebles y Colchones"/>
    <n v="2512"/>
    <n v="2532"/>
    <n v="3999852.64"/>
    <n v="4126976.7"/>
    <n v="623003.43999999994"/>
    <n v="1715028.23"/>
    <n v="1668229.25"/>
    <n v="0"/>
    <n v="261566.67"/>
    <n v="12434.53"/>
    <n v="58126428.659999996"/>
  </r>
  <r>
    <x v="9"/>
    <s v="2023"/>
    <x v="0"/>
    <x v="2"/>
    <x v="2"/>
    <x v="8"/>
    <s v="Cria de Otros Animales"/>
    <n v="2515"/>
    <n v="2555"/>
    <n v="4512536.32"/>
    <n v="4518894.7"/>
    <n v="761545.24"/>
    <n v="1934850.43"/>
    <n v="1826658.46"/>
    <n v="0"/>
    <n v="140370.74"/>
    <n v="598.04999999999995"/>
    <n v="63646391.25"/>
  </r>
  <r>
    <x v="5"/>
    <s v="2023"/>
    <x v="0"/>
    <x v="3"/>
    <x v="0"/>
    <x v="0"/>
    <s v="Fabricación de Muebles y Colchones"/>
    <n v="2516"/>
    <n v="2536"/>
    <n v="4698288.91"/>
    <n v="4821485.12"/>
    <n v="735208.01"/>
    <n v="2014495.6"/>
    <n v="1948961.71"/>
    <n v="0"/>
    <n v="282553.64"/>
    <n v="25407.439999999999"/>
    <n v="67908163.950000003"/>
  </r>
  <r>
    <x v="10"/>
    <s v="2023"/>
    <x v="0"/>
    <x v="2"/>
    <x v="0"/>
    <x v="0"/>
    <s v="Conservación, Producción y Procesamiento de Carne"/>
    <n v="2525"/>
    <n v="2578"/>
    <n v="4413411.2"/>
    <n v="4419636.2"/>
    <n v="741298.34"/>
    <n v="1892351.27"/>
    <n v="1786529.06"/>
    <n v="0"/>
    <n v="266191.2"/>
    <n v="1464.11"/>
    <n v="62248392.350000001"/>
  </r>
  <r>
    <x v="11"/>
    <s v="2023"/>
    <x v="1"/>
    <x v="2"/>
    <x v="0"/>
    <x v="0"/>
    <s v="Elaboración de Plástico"/>
    <n v="2528"/>
    <n v="2572"/>
    <n v="3679926.83"/>
    <n v="3710070.9"/>
    <n v="588455.25"/>
    <n v="1577855.07"/>
    <n v="1499703.71"/>
    <n v="0"/>
    <n v="86759.75"/>
    <n v="969.54"/>
    <n v="52254484.840000004"/>
  </r>
  <r>
    <x v="10"/>
    <s v="2023"/>
    <x v="0"/>
    <x v="2"/>
    <x v="2"/>
    <x v="8"/>
    <s v="Cria de Otros Animales"/>
    <n v="2529"/>
    <n v="2570"/>
    <n v="3951628.95"/>
    <n v="3957202.35"/>
    <n v="666328.94999999995"/>
    <n v="1694351.7"/>
    <n v="1599601.66"/>
    <n v="0"/>
    <n v="142170.29999999999"/>
    <n v="2470.67"/>
    <n v="55735242.969999999"/>
  </r>
  <r>
    <x v="2"/>
    <s v="2023"/>
    <x v="0"/>
    <x v="2"/>
    <x v="2"/>
    <x v="8"/>
    <s v="Cria de Otros Animales"/>
    <n v="2544"/>
    <n v="2587"/>
    <n v="4531112.3099999996"/>
    <n v="4537496.5199999996"/>
    <n v="764443.79"/>
    <n v="1942814.97"/>
    <n v="1834177.95"/>
    <n v="0"/>
    <n v="140370.74"/>
    <n v="1564.78"/>
    <n v="63908387.490000002"/>
  </r>
  <r>
    <x v="8"/>
    <s v="2023"/>
    <x v="0"/>
    <x v="2"/>
    <x v="2"/>
    <x v="8"/>
    <s v="Cria de Otros Animales"/>
    <n v="2551"/>
    <n v="2600"/>
    <n v="4551326.96"/>
    <n v="4557740.43"/>
    <n v="767781.07"/>
    <n v="1951482.63"/>
    <n v="1842360.54"/>
    <n v="0"/>
    <n v="149213.72"/>
    <n v="2557.35"/>
    <n v="64193510.439999998"/>
  </r>
  <r>
    <x v="7"/>
    <s v="2023"/>
    <x v="0"/>
    <x v="2"/>
    <x v="0"/>
    <x v="0"/>
    <s v="Conservación, Producción y Procesamiento de Carne"/>
    <n v="2568"/>
    <n v="2628"/>
    <n v="4506227.29"/>
    <n v="4524626.57"/>
    <n v="755536.91"/>
    <n v="1932148.5"/>
    <n v="1828968.78"/>
    <n v="0"/>
    <n v="257116.5"/>
    <n v="746.14"/>
    <n v="63727131.450000003"/>
  </r>
  <r>
    <x v="4"/>
    <s v="2023"/>
    <x v="0"/>
    <x v="2"/>
    <x v="2"/>
    <x v="8"/>
    <s v="Cria de Otros Animales"/>
    <n v="2575"/>
    <n v="2620"/>
    <n v="4610276.4000000004"/>
    <n v="4616772.72"/>
    <n v="777483.74"/>
    <n v="1976758.43"/>
    <n v="1866223"/>
    <n v="0"/>
    <n v="138815.6"/>
    <n v="882.74"/>
    <n v="65024952.969999999"/>
  </r>
  <r>
    <x v="8"/>
    <s v="2023"/>
    <x v="0"/>
    <x v="1"/>
    <x v="2"/>
    <x v="7"/>
    <s v="Cultivos Tradicionales"/>
    <n v="2576"/>
    <n v="2631"/>
    <n v="4225038.2"/>
    <n v="4459835.9000000004"/>
    <n v="641075.96"/>
    <n v="1811580.52"/>
    <n v="1802775.14"/>
    <n v="1500"/>
    <n v="158738"/>
    <n v="15156.14"/>
    <n v="62814538.810000002"/>
  </r>
  <r>
    <x v="1"/>
    <s v="2023"/>
    <x v="0"/>
    <x v="1"/>
    <x v="2"/>
    <x v="7"/>
    <s v="Cultivos Tradicionales"/>
    <n v="2579"/>
    <n v="2632"/>
    <n v="4178446.91"/>
    <n v="4409618.68"/>
    <n v="635842.71"/>
    <n v="1791603.2"/>
    <n v="1782476.37"/>
    <n v="1500"/>
    <n v="160325.38"/>
    <n v="15846.77"/>
    <n v="62107251.32"/>
  </r>
  <r>
    <x v="2"/>
    <s v="2023"/>
    <x v="0"/>
    <x v="2"/>
    <x v="0"/>
    <x v="0"/>
    <s v="Conservación, Producción y Procesamiento de Carne"/>
    <n v="2587"/>
    <n v="2640"/>
    <n v="4851567.3"/>
    <n v="4858407.3"/>
    <n v="816612.81"/>
    <n v="2080219.44"/>
    <n v="1963894.52"/>
    <n v="0"/>
    <n v="263411.84000000003"/>
    <n v="2406.59"/>
    <n v="68428261.189999998"/>
  </r>
  <r>
    <x v="6"/>
    <s v="2023"/>
    <x v="0"/>
    <x v="2"/>
    <x v="0"/>
    <x v="0"/>
    <s v="Conservación, Producción y Procesamiento de Carne"/>
    <n v="2593"/>
    <n v="2650"/>
    <n v="5037452.46"/>
    <n v="5044767.01"/>
    <n v="847983.39"/>
    <n v="2159921.79"/>
    <n v="2039225.19"/>
    <n v="0"/>
    <n v="271441.98"/>
    <n v="4191.1400000000003"/>
    <n v="71053042.200000003"/>
  </r>
  <r>
    <x v="11"/>
    <s v="2023"/>
    <x v="0"/>
    <x v="2"/>
    <x v="0"/>
    <x v="0"/>
    <s v="Conservación, Producción y Procesamiento de Carne"/>
    <n v="2599"/>
    <n v="2663"/>
    <n v="4487641.45"/>
    <n v="4506733.46"/>
    <n v="752478.27"/>
    <n v="1924179.15"/>
    <n v="1821735.76"/>
    <n v="0"/>
    <n v="269743.95"/>
    <n v="731.86"/>
    <n v="63475115.219999999"/>
  </r>
  <r>
    <x v="5"/>
    <s v="2023"/>
    <x v="0"/>
    <x v="2"/>
    <x v="2"/>
    <x v="8"/>
    <s v="Cria de Otros Animales"/>
    <n v="2600"/>
    <n v="2647"/>
    <n v="4716359.33"/>
    <n v="4723005.53"/>
    <n v="795410.62"/>
    <n v="2022244.28"/>
    <n v="1909165.16"/>
    <n v="0"/>
    <n v="139689.44"/>
    <n v="742.16"/>
    <n v="66521189.670000002"/>
  </r>
  <r>
    <x v="1"/>
    <s v="2023"/>
    <x v="0"/>
    <x v="2"/>
    <x v="0"/>
    <x v="0"/>
    <s v="Conservación, Producción y Procesamiento de Carne"/>
    <n v="2601"/>
    <n v="2659"/>
    <n v="5006271.28"/>
    <n v="5013541.84"/>
    <n v="840945.33"/>
    <n v="2146552.5699999998"/>
    <n v="2026603.29"/>
    <n v="0"/>
    <n v="271441.98"/>
    <n v="11665.51"/>
    <n v="70613253.840000004"/>
  </r>
  <r>
    <x v="6"/>
    <s v="2023"/>
    <x v="0"/>
    <x v="1"/>
    <x v="2"/>
    <x v="7"/>
    <s v="Cultivos Tradicionales"/>
    <n v="2602"/>
    <n v="2648"/>
    <n v="4158547.76"/>
    <n v="4369064.41"/>
    <n v="633392.31999999995"/>
    <n v="1783070.95"/>
    <n v="1766082.62"/>
    <n v="1500"/>
    <n v="155563.24"/>
    <n v="15257.96"/>
    <n v="61536060.229999997"/>
  </r>
  <r>
    <x v="0"/>
    <s v="2023"/>
    <x v="0"/>
    <x v="2"/>
    <x v="0"/>
    <x v="0"/>
    <s v="Conservación, Producción y Procesamiento de Carne"/>
    <n v="2603"/>
    <n v="2652"/>
    <n v="5002796.6900000004"/>
    <n v="5009850.55"/>
    <n v="841891.53"/>
    <n v="2145062.56"/>
    <n v="2025111.4"/>
    <n v="0"/>
    <n v="276053.75"/>
    <n v="784.18"/>
    <n v="70561266.5"/>
  </r>
  <r>
    <x v="4"/>
    <s v="2023"/>
    <x v="0"/>
    <x v="1"/>
    <x v="2"/>
    <x v="7"/>
    <s v="Cultivos Tradicionales"/>
    <n v="2605"/>
    <n v="2652"/>
    <n v="4154671.09"/>
    <n v="4354266.25"/>
    <n v="633572.28"/>
    <n v="1781408.79"/>
    <n v="1760101.74"/>
    <n v="1500"/>
    <n v="148012.57999999999"/>
    <n v="6510.46"/>
    <n v="61327635.479999997"/>
  </r>
  <r>
    <x v="4"/>
    <s v="2023"/>
    <x v="0"/>
    <x v="2"/>
    <x v="0"/>
    <x v="0"/>
    <s v="Conservación, Producción y Procesamiento de Carne"/>
    <n v="2609"/>
    <n v="2659"/>
    <n v="4878265.88"/>
    <n v="4885143.08"/>
    <n v="822534.52"/>
    <n v="2091666.65"/>
    <n v="1974702.22"/>
    <n v="0"/>
    <n v="271321.40000000002"/>
    <n v="3501.01"/>
    <n v="68804826.980000004"/>
  </r>
  <r>
    <x v="3"/>
    <s v="2023"/>
    <x v="0"/>
    <x v="2"/>
    <x v="2"/>
    <x v="8"/>
    <s v="Cria de Otros Animales"/>
    <n v="2611"/>
    <n v="2664"/>
    <n v="4755189.49"/>
    <n v="4761890.01"/>
    <n v="801558.01"/>
    <n v="2038893.35"/>
    <n v="1924883.59"/>
    <n v="0"/>
    <n v="142864.20000000001"/>
    <n v="2467.58"/>
    <n v="67068859.350000001"/>
  </r>
  <r>
    <x v="3"/>
    <s v="2023"/>
    <x v="0"/>
    <x v="1"/>
    <x v="2"/>
    <x v="7"/>
    <s v="Cultivos Tradicionales"/>
    <n v="2614"/>
    <n v="2665"/>
    <n v="4160001.83"/>
    <n v="4398995.67"/>
    <n v="630453.65"/>
    <n v="1783695.12"/>
    <n v="1778181.88"/>
    <n v="1500"/>
    <n v="157150.62"/>
    <n v="13148.33"/>
    <n v="61957632.159999996"/>
  </r>
  <r>
    <x v="7"/>
    <s v="2023"/>
    <x v="0"/>
    <x v="1"/>
    <x v="2"/>
    <x v="7"/>
    <s v="Cultivos Tradicionales"/>
    <n v="2614"/>
    <n v="2661"/>
    <n v="3770973.27"/>
    <n v="3984172.85"/>
    <n v="572614.87"/>
    <n v="1616893.04"/>
    <n v="1610503.68"/>
    <n v="1500"/>
    <n v="141969.51"/>
    <n v="13614.2"/>
    <n v="56115082.859999999"/>
  </r>
  <r>
    <x v="5"/>
    <s v="2023"/>
    <x v="0"/>
    <x v="2"/>
    <x v="0"/>
    <x v="0"/>
    <s v="Conservación, Producción y Procesamiento de Carne"/>
    <n v="2616"/>
    <n v="2661"/>
    <n v="5135722.87"/>
    <n v="5143175.6900000004"/>
    <n v="863006.59"/>
    <n v="2202057.85"/>
    <n v="2079005.09"/>
    <n v="0"/>
    <n v="263505.08"/>
    <n v="1222.55"/>
    <n v="72439086.939999998"/>
  </r>
  <r>
    <x v="0"/>
    <s v="2023"/>
    <x v="0"/>
    <x v="1"/>
    <x v="2"/>
    <x v="7"/>
    <s v="Cultivos Tradicionales"/>
    <n v="2619"/>
    <n v="2665"/>
    <n v="4186331.37"/>
    <n v="4392687.05"/>
    <n v="640406.9"/>
    <n v="1794984.47"/>
    <n v="1775631.87"/>
    <n v="1500"/>
    <n v="180849"/>
    <n v="11309.37"/>
    <n v="61868775.670000002"/>
  </r>
  <r>
    <x v="9"/>
    <s v="2023"/>
    <x v="0"/>
    <x v="2"/>
    <x v="0"/>
    <x v="0"/>
    <s v="Conservación, Producción y Procesamiento de Carne"/>
    <n v="2620"/>
    <n v="2676"/>
    <n v="4972321.3099999996"/>
    <n v="4979331.66"/>
    <n v="838166.86"/>
    <n v="2131995.38"/>
    <n v="2012775.29"/>
    <n v="0"/>
    <n v="274476.3"/>
    <n v="686.31"/>
    <n v="70131424.269999996"/>
  </r>
  <r>
    <x v="11"/>
    <s v="2023"/>
    <x v="0"/>
    <x v="1"/>
    <x v="2"/>
    <x v="7"/>
    <s v="Cultivos Tradicionales"/>
    <n v="2622"/>
    <n v="2668"/>
    <n v="3862171.68"/>
    <n v="4075564.19"/>
    <n v="585532.86"/>
    <n v="1655996.26"/>
    <n v="1647446.36"/>
    <n v="1500"/>
    <n v="151234.41"/>
    <n v="7717.82"/>
    <n v="57402284.509999998"/>
  </r>
  <r>
    <x v="9"/>
    <s v="2023"/>
    <x v="1"/>
    <x v="2"/>
    <x v="0"/>
    <x v="0"/>
    <s v="Elaboración de Plástico"/>
    <n v="2622"/>
    <n v="2654"/>
    <n v="4520329.07"/>
    <n v="4542649.18"/>
    <n v="733963.78"/>
    <n v="1938193.98"/>
    <n v="1836254.59"/>
    <n v="0"/>
    <n v="94580.07"/>
    <n v="963.38"/>
    <n v="63980972.659999996"/>
  </r>
  <r>
    <x v="2"/>
    <s v="2023"/>
    <x v="1"/>
    <x v="2"/>
    <x v="0"/>
    <x v="0"/>
    <s v="Elaboración de Plástico"/>
    <n v="2627"/>
    <n v="2661"/>
    <n v="3422360.67"/>
    <n v="3454750.25"/>
    <n v="548989.53"/>
    <n v="1467415.54"/>
    <n v="1396498.11"/>
    <n v="0"/>
    <n v="86759.75"/>
    <n v="1602.71"/>
    <n v="48658448.5"/>
  </r>
  <r>
    <x v="10"/>
    <s v="2023"/>
    <x v="0"/>
    <x v="1"/>
    <x v="2"/>
    <x v="7"/>
    <s v="Cultivos Tradicionales"/>
    <n v="2630"/>
    <n v="2680"/>
    <n v="3819076.92"/>
    <n v="4023495.26"/>
    <n v="580970.78"/>
    <n v="1637518.55"/>
    <n v="1626398.63"/>
    <n v="1500"/>
    <n v="140501.68"/>
    <n v="23738.42"/>
    <n v="56668917.810000002"/>
  </r>
  <r>
    <x v="4"/>
    <s v="2023"/>
    <x v="1"/>
    <x v="2"/>
    <x v="0"/>
    <x v="0"/>
    <s v="Elaboración de Plástico"/>
    <n v="2634"/>
    <n v="2666"/>
    <n v="3922892.17"/>
    <n v="3949086.82"/>
    <n v="635282.31000000006"/>
    <n v="1682029.37"/>
    <n v="1596321.49"/>
    <n v="0"/>
    <n v="91447.48"/>
    <n v="1114.28"/>
    <n v="55620939.049999997"/>
  </r>
  <r>
    <x v="9"/>
    <s v="2023"/>
    <x v="0"/>
    <x v="1"/>
    <x v="2"/>
    <x v="7"/>
    <s v="Cultivos Tradicionales"/>
    <n v="2641"/>
    <n v="2687"/>
    <n v="4172945.81"/>
    <n v="4375840.34"/>
    <n v="637421.1"/>
    <n v="1789244.72"/>
    <n v="1768822.15"/>
    <n v="1500"/>
    <n v="180849"/>
    <n v="5183.1499999999996"/>
    <n v="61631498.539999999"/>
  </r>
  <r>
    <x v="10"/>
    <s v="2023"/>
    <x v="0"/>
    <x v="3"/>
    <x v="0"/>
    <x v="0"/>
    <s v="Fabricación de Jabones y Detergentes"/>
    <n v="2645"/>
    <n v="2719"/>
    <n v="7054259.7400000002"/>
    <n v="7455802.3200000003"/>
    <n v="1025950.43"/>
    <n v="3024675.37"/>
    <n v="3013824.69"/>
    <n v="0"/>
    <n v="494526.53"/>
    <n v="6497.32"/>
    <n v="105011299.38"/>
  </r>
  <r>
    <x v="5"/>
    <s v="2023"/>
    <x v="0"/>
    <x v="1"/>
    <x v="2"/>
    <x v="7"/>
    <s v="Cultivos Tradicionales"/>
    <n v="2656"/>
    <n v="2709"/>
    <n v="4347118.0999999996"/>
    <n v="4594072.7699999996"/>
    <n v="658199.21"/>
    <n v="1863925.36"/>
    <n v="1857037.37"/>
    <n v="1500"/>
    <n v="160325.38"/>
    <n v="11801.56"/>
    <n v="64705196.140000001"/>
  </r>
  <r>
    <x v="7"/>
    <s v="2023"/>
    <x v="0"/>
    <x v="3"/>
    <x v="0"/>
    <x v="0"/>
    <s v="Fabricación de Jabones y Detergentes"/>
    <n v="2656"/>
    <n v="2739"/>
    <n v="7026275.2800000003"/>
    <n v="7386026.6299999999"/>
    <n v="1030011.36"/>
    <n v="3012676.78"/>
    <n v="2985619.55"/>
    <n v="0"/>
    <n v="497462.19"/>
    <n v="8161.45"/>
    <n v="104028539.64"/>
  </r>
  <r>
    <x v="3"/>
    <s v="2023"/>
    <x v="0"/>
    <x v="2"/>
    <x v="0"/>
    <x v="0"/>
    <s v="Conservación, Producción y Procesamiento de Carne"/>
    <n v="2657"/>
    <n v="2721"/>
    <n v="5174103.59"/>
    <n v="5181610.8600000003"/>
    <n v="870066.64"/>
    <n v="2218514.3199999998"/>
    <n v="2094541.39"/>
    <n v="0"/>
    <n v="273029.36"/>
    <n v="2929.65"/>
    <n v="72980423.489999995"/>
  </r>
  <r>
    <x v="8"/>
    <s v="2023"/>
    <x v="0"/>
    <x v="2"/>
    <x v="0"/>
    <x v="0"/>
    <s v="Conservación, Producción y Procesamiento de Carne"/>
    <n v="2658"/>
    <n v="2731"/>
    <n v="5114934.63"/>
    <n v="5122358.41"/>
    <n v="859333.13"/>
    <n v="2193144.52"/>
    <n v="2070589.8"/>
    <n v="0"/>
    <n v="279378.88"/>
    <n v="4967.62"/>
    <n v="72145881.260000005"/>
  </r>
  <r>
    <x v="10"/>
    <s v="2023"/>
    <x v="1"/>
    <x v="3"/>
    <x v="1"/>
    <x v="1"/>
    <s v="Comercio-Combustible"/>
    <n v="2668"/>
    <n v="2800"/>
    <n v="6731449.4699999997"/>
    <n v="7105848.6200000001"/>
    <n v="982034.93"/>
    <n v="2886262.53"/>
    <n v="2872365.81"/>
    <n v="700"/>
    <n v="689119.45"/>
    <n v="22203.17"/>
    <n v="100082370.64"/>
  </r>
  <r>
    <x v="7"/>
    <s v="2023"/>
    <x v="1"/>
    <x v="3"/>
    <x v="1"/>
    <x v="1"/>
    <s v="Comercio-Combustible"/>
    <n v="2683"/>
    <n v="2819"/>
    <n v="6777334.8099999996"/>
    <n v="7165203.4199999999"/>
    <n v="991997.62"/>
    <n v="2905936.88"/>
    <n v="2896358.53"/>
    <n v="700"/>
    <n v="693522.94"/>
    <n v="14816.01"/>
    <n v="100918355.26000001"/>
  </r>
  <r>
    <x v="11"/>
    <s v="2023"/>
    <x v="0"/>
    <x v="3"/>
    <x v="0"/>
    <x v="0"/>
    <s v="Fabricación de Jabones y Detergentes"/>
    <n v="2683"/>
    <n v="2766"/>
    <n v="7090902.5999999996"/>
    <n v="7415069.5"/>
    <n v="1041315.04"/>
    <n v="3040386.96"/>
    <n v="2997359.77"/>
    <n v="0"/>
    <n v="523691.09"/>
    <n v="2873.43"/>
    <n v="104437597.47"/>
  </r>
  <r>
    <x v="4"/>
    <s v="2023"/>
    <x v="0"/>
    <x v="3"/>
    <x v="0"/>
    <x v="0"/>
    <s v="Fabricación de Jabones y Detergentes"/>
    <n v="2690"/>
    <n v="2776"/>
    <n v="7472514.6299999999"/>
    <n v="7752694.7300000004"/>
    <n v="1112832.29"/>
    <n v="3204010.91"/>
    <n v="3133837.15"/>
    <n v="0"/>
    <n v="474745.52"/>
    <n v="2592.35"/>
    <n v="109192873.28"/>
  </r>
  <r>
    <x v="0"/>
    <s v="2023"/>
    <x v="1"/>
    <x v="3"/>
    <x v="1"/>
    <x v="1"/>
    <s v="Comercio-Combustible"/>
    <n v="2705"/>
    <n v="2864"/>
    <n v="7604625.8899999997"/>
    <n v="7965206.25"/>
    <n v="1125126.1299999999"/>
    <n v="3260657.5"/>
    <n v="3219739.02"/>
    <n v="22938"/>
    <n v="726512.84"/>
    <n v="11454.02"/>
    <n v="112185970.52"/>
  </r>
  <r>
    <x v="9"/>
    <s v="2023"/>
    <x v="1"/>
    <x v="3"/>
    <x v="1"/>
    <x v="1"/>
    <s v="Comercio-Combustible"/>
    <n v="2710"/>
    <n v="2859"/>
    <n v="7543385.1500000004"/>
    <n v="7897293.2699999996"/>
    <n v="1120041.97"/>
    <n v="3234399.33"/>
    <n v="3192286.62"/>
    <n v="800"/>
    <n v="718692.52"/>
    <n v="8124.97"/>
    <n v="111229449.58"/>
  </r>
  <r>
    <x v="11"/>
    <s v="2023"/>
    <x v="1"/>
    <x v="3"/>
    <x v="1"/>
    <x v="1"/>
    <s v="Comercio-Combustible"/>
    <n v="2711"/>
    <n v="2853"/>
    <n v="6870174.0199999996"/>
    <n v="7263418.1799999997"/>
    <n v="1002587.48"/>
    <n v="2945743.91"/>
    <n v="2936059.35"/>
    <n v="800"/>
    <n v="721981.28"/>
    <n v="10435.16"/>
    <n v="102301661.84999999"/>
  </r>
  <r>
    <x v="2"/>
    <s v="2023"/>
    <x v="1"/>
    <x v="3"/>
    <x v="1"/>
    <x v="1"/>
    <s v="Comercio-Combustible"/>
    <n v="2728"/>
    <n v="2873"/>
    <n v="7510782.8799999999"/>
    <n v="7873954.6900000004"/>
    <n v="1105191.76"/>
    <n v="3220419.95"/>
    <n v="3182853.09"/>
    <n v="600.1"/>
    <n v="732733.4"/>
    <n v="13432.79"/>
    <n v="110900739.63"/>
  </r>
  <r>
    <x v="9"/>
    <s v="2023"/>
    <x v="0"/>
    <x v="3"/>
    <x v="0"/>
    <x v="0"/>
    <s v="Fabricación de Jabones y Detergentes"/>
    <n v="2731"/>
    <n v="2816"/>
    <n v="7668791.5199999996"/>
    <n v="8021475.8399999999"/>
    <n v="1133891.6599999999"/>
    <n v="3288169.08"/>
    <n v="3242484.92"/>
    <n v="0"/>
    <n v="547308.22"/>
    <n v="2646.53"/>
    <n v="112978519.04000001"/>
  </r>
  <r>
    <x v="2"/>
    <s v="2023"/>
    <x v="0"/>
    <x v="1"/>
    <x v="2"/>
    <x v="7"/>
    <s v="Cultivos Tradicionales"/>
    <n v="2732"/>
    <n v="2780"/>
    <n v="4095353.42"/>
    <n v="4286750.18"/>
    <n v="623876.55000000005"/>
    <n v="1755975.57"/>
    <n v="1732811.42"/>
    <n v="1500"/>
    <n v="149612.34"/>
    <n v="11588.26"/>
    <n v="60376707.299999997"/>
  </r>
  <r>
    <x v="0"/>
    <s v="2023"/>
    <x v="0"/>
    <x v="3"/>
    <x v="0"/>
    <x v="0"/>
    <s v="Fabricación de Jabones y Detergentes"/>
    <n v="2735"/>
    <n v="2819"/>
    <n v="7639616.5599999996"/>
    <n v="8035140.6200000001"/>
    <n v="1134960.6399999999"/>
    <n v="3275659.91"/>
    <n v="3248008.79"/>
    <n v="0"/>
    <n v="540931.49"/>
    <n v="3609.37"/>
    <n v="113170981.27"/>
  </r>
  <r>
    <x v="6"/>
    <s v="2023"/>
    <x v="0"/>
    <x v="3"/>
    <x v="0"/>
    <x v="0"/>
    <s v="Fabricación de Jabones y Detergentes"/>
    <n v="2745"/>
    <n v="2822"/>
    <n v="7841820.54"/>
    <n v="8171429.25"/>
    <n v="1171059.99"/>
    <n v="3362359.46"/>
    <n v="3303099.67"/>
    <n v="0"/>
    <n v="534947.06000000006"/>
    <n v="5157.63"/>
    <n v="115090536.95"/>
  </r>
  <r>
    <x v="6"/>
    <s v="2023"/>
    <x v="1"/>
    <x v="3"/>
    <x v="1"/>
    <x v="1"/>
    <s v="Comercio-Combustible"/>
    <n v="2751"/>
    <n v="2895"/>
    <n v="7689700.25"/>
    <n v="8041996.04"/>
    <n v="1136394.3799999999"/>
    <n v="3297134.92"/>
    <n v="3250779.41"/>
    <n v="800"/>
    <n v="731782.18"/>
    <n v="14526.81"/>
    <n v="113267515.04000001"/>
  </r>
  <r>
    <x v="4"/>
    <s v="2023"/>
    <x v="1"/>
    <x v="3"/>
    <x v="1"/>
    <x v="1"/>
    <s v="Comercio-Combustible"/>
    <n v="2754"/>
    <n v="2896"/>
    <n v="7507449.8099999996"/>
    <n v="7854275"/>
    <n v="1115401.76"/>
    <n v="3218990.93"/>
    <n v="3174897.79"/>
    <n v="800"/>
    <n v="728179.53"/>
    <n v="8940.75"/>
    <n v="110623560.95999999"/>
  </r>
  <r>
    <x v="1"/>
    <s v="2023"/>
    <x v="0"/>
    <x v="3"/>
    <x v="0"/>
    <x v="0"/>
    <s v="Fabricación de Jabones y Detergentes"/>
    <n v="2758"/>
    <n v="2833"/>
    <n v="7735059.9800000004"/>
    <n v="8031478.5300000003"/>
    <n v="1158516.33"/>
    <n v="3316583.37"/>
    <n v="3246528.18"/>
    <n v="0"/>
    <n v="546058.72"/>
    <n v="19976.919999999998"/>
    <n v="113119397.5"/>
  </r>
  <r>
    <x v="1"/>
    <s v="2023"/>
    <x v="1"/>
    <x v="3"/>
    <x v="1"/>
    <x v="1"/>
    <s v="Comercio-Combustible"/>
    <n v="2762"/>
    <n v="2904"/>
    <n v="7706499.4500000002"/>
    <n v="8139202.1100000003"/>
    <n v="1136365.8400000001"/>
    <n v="3304338.07"/>
    <n v="3290072.56"/>
    <n v="800"/>
    <n v="731782.18"/>
    <n v="17592.79"/>
    <n v="114636613.53"/>
  </r>
  <r>
    <x v="8"/>
    <s v="2023"/>
    <x v="0"/>
    <x v="3"/>
    <x v="0"/>
    <x v="0"/>
    <s v="Fabricación de Jabones y Detergentes"/>
    <n v="2763"/>
    <n v="2844"/>
    <n v="7841660.4100000001"/>
    <n v="8237062.9100000001"/>
    <n v="1167653.6399999999"/>
    <n v="3362290.7"/>
    <n v="3329631.04"/>
    <n v="0"/>
    <n v="553995.62"/>
    <n v="4464.68"/>
    <n v="116014956.48999999"/>
  </r>
  <r>
    <x v="5"/>
    <s v="2023"/>
    <x v="0"/>
    <x v="3"/>
    <x v="0"/>
    <x v="0"/>
    <s v="Fabricación de Jabones y Detergentes"/>
    <n v="2767"/>
    <n v="2844"/>
    <n v="7944966.2599999998"/>
    <n v="8267535.8600000003"/>
    <n v="1182815.8899999999"/>
    <n v="3406585.68"/>
    <n v="3341948.9"/>
    <n v="0"/>
    <n v="550820.86"/>
    <n v="3402.93"/>
    <n v="116444153.92"/>
  </r>
  <r>
    <x v="3"/>
    <s v="2023"/>
    <x v="0"/>
    <x v="3"/>
    <x v="0"/>
    <x v="0"/>
    <s v="Fabricación de Jabones y Detergentes"/>
    <n v="2784"/>
    <n v="2864"/>
    <n v="7876799.1399999997"/>
    <n v="8247333.3499999996"/>
    <n v="1171524.33"/>
    <n v="3377357.54"/>
    <n v="3333782.55"/>
    <n v="0"/>
    <n v="563519.9"/>
    <n v="3027.56"/>
    <n v="116159611.03"/>
  </r>
  <r>
    <x v="8"/>
    <s v="2023"/>
    <x v="1"/>
    <x v="3"/>
    <x v="1"/>
    <x v="1"/>
    <s v="Comercio-Combustible"/>
    <n v="2842"/>
    <n v="2992"/>
    <n v="7911692.25"/>
    <n v="8310618.96"/>
    <n v="1168180.2"/>
    <n v="3392319.1"/>
    <n v="3359363.39"/>
    <n v="800"/>
    <n v="742893.84"/>
    <n v="23855.15"/>
    <n v="117050933.18000001"/>
  </r>
  <r>
    <x v="3"/>
    <s v="2023"/>
    <x v="1"/>
    <x v="3"/>
    <x v="1"/>
    <x v="1"/>
    <s v="Comercio-Combustible"/>
    <n v="2853"/>
    <n v="3004"/>
    <n v="7981649.7599999998"/>
    <n v="8380088.5499999998"/>
    <n v="1187880.5"/>
    <n v="3422314.98"/>
    <n v="3387445.78"/>
    <n v="800"/>
    <n v="754005.5"/>
    <n v="14689.84"/>
    <n v="118029383.58"/>
  </r>
  <r>
    <x v="10"/>
    <s v="2023"/>
    <x v="0"/>
    <x v="3"/>
    <x v="0"/>
    <x v="0"/>
    <s v="Fabricación de Productos de Madera, Papel y Carton"/>
    <n v="2855"/>
    <n v="2904"/>
    <n v="5825587.3700000001"/>
    <n v="6243969.9199999999"/>
    <n v="861491.48"/>
    <n v="2497854.52"/>
    <n v="2523971.37"/>
    <n v="0"/>
    <n v="401910.12"/>
    <n v="25953.93"/>
    <n v="87943223.069999993"/>
  </r>
  <r>
    <x v="11"/>
    <s v="2023"/>
    <x v="0"/>
    <x v="3"/>
    <x v="0"/>
    <x v="0"/>
    <s v="Fabricación de Productos de Madera, Papel y Carton"/>
    <n v="2867"/>
    <n v="2923"/>
    <n v="6110947.4800000004"/>
    <n v="6523968.3700000001"/>
    <n v="909104.91"/>
    <n v="2620208.62"/>
    <n v="2637154.2400000002"/>
    <n v="0"/>
    <n v="416312.94"/>
    <n v="7011.31"/>
    <n v="91886868.859999999"/>
  </r>
  <r>
    <x v="7"/>
    <s v="2023"/>
    <x v="0"/>
    <x v="3"/>
    <x v="0"/>
    <x v="0"/>
    <s v="Fabricación de Productos de Madera, Papel y Carton"/>
    <n v="2876"/>
    <n v="2922"/>
    <n v="6027214.3700000001"/>
    <n v="6451012.5700000003"/>
    <n v="891359.41"/>
    <n v="2584306.25"/>
    <n v="2607663.5"/>
    <n v="1580.99"/>
    <n v="400553.84"/>
    <n v="14229.6"/>
    <n v="90859321.079999998"/>
  </r>
  <r>
    <x v="2"/>
    <s v="2023"/>
    <x v="0"/>
    <x v="3"/>
    <x v="0"/>
    <x v="0"/>
    <s v="Fabricación de Jabones y Detergentes"/>
    <n v="2898"/>
    <n v="3135"/>
    <n v="7537640.7400000002"/>
    <n v="7877633.5300000003"/>
    <n v="1120898.1200000001"/>
    <n v="3231935.35"/>
    <n v="3184340.35"/>
    <n v="0"/>
    <n v="253902.52"/>
    <n v="4492.3599999999997"/>
    <n v="110952569.45"/>
  </r>
  <r>
    <x v="2"/>
    <s v="2023"/>
    <x v="0"/>
    <x v="3"/>
    <x v="0"/>
    <x v="0"/>
    <s v="Fabricación de Productos de Madera, Papel y Carton"/>
    <n v="2905"/>
    <n v="2952"/>
    <n v="6518296.2699999996"/>
    <n v="6944989.4699999997"/>
    <n v="974124.14"/>
    <n v="2794868.21"/>
    <n v="2807339.7"/>
    <n v="0"/>
    <n v="419133.19"/>
    <n v="13394.85"/>
    <n v="97816709.569999993"/>
  </r>
  <r>
    <x v="5"/>
    <s v="2023"/>
    <x v="1"/>
    <x v="3"/>
    <x v="1"/>
    <x v="1"/>
    <s v="Comercio-Combustible"/>
    <n v="2906"/>
    <n v="3052"/>
    <n v="8132374.6299999999"/>
    <n v="8515378"/>
    <n v="1211833.25"/>
    <n v="3486941.59"/>
    <n v="3442133.5"/>
    <n v="800"/>
    <n v="763529.78"/>
    <n v="13166.76"/>
    <n v="119934867.78"/>
  </r>
  <r>
    <x v="9"/>
    <s v="2023"/>
    <x v="0"/>
    <x v="3"/>
    <x v="0"/>
    <x v="0"/>
    <s v="Edición, Grabación, Impresión"/>
    <n v="2926"/>
    <n v="3193"/>
    <n v="7404717.4000000004"/>
    <n v="7698197.4199999999"/>
    <n v="1127313.33"/>
    <n v="3174939.54"/>
    <n v="3111806.71"/>
    <n v="1000"/>
    <n v="586454.43999999994"/>
    <n v="17052.59"/>
    <n v="108500144.13"/>
  </r>
  <r>
    <x v="0"/>
    <s v="2023"/>
    <x v="0"/>
    <x v="3"/>
    <x v="0"/>
    <x v="0"/>
    <s v="Edición, Grabación, Impresión"/>
    <n v="2927"/>
    <n v="3202"/>
    <n v="7315240.3099999996"/>
    <n v="7604058.9299999997"/>
    <n v="1122968.6599999999"/>
    <n v="3136574.31"/>
    <n v="3073753.42"/>
    <n v="1000"/>
    <n v="583054.13"/>
    <n v="19572.03"/>
    <n v="107174251.98999999"/>
  </r>
  <r>
    <x v="6"/>
    <s v="2023"/>
    <x v="0"/>
    <x v="3"/>
    <x v="0"/>
    <x v="0"/>
    <s v="Edición, Grabación, Impresión"/>
    <n v="2928"/>
    <n v="3206"/>
    <n v="7316305.54"/>
    <n v="7563532.3200000003"/>
    <n v="1123898.77"/>
    <n v="3137031.06"/>
    <n v="3057371.51"/>
    <n v="1000"/>
    <n v="592092.74"/>
    <n v="13648.7"/>
    <n v="106603453.7"/>
  </r>
  <r>
    <x v="10"/>
    <s v="2023"/>
    <x v="0"/>
    <x v="2"/>
    <x v="0"/>
    <x v="0"/>
    <s v="Fabricación de Productos Farmaceuticos"/>
    <n v="2929"/>
    <n v="2984"/>
    <n v="5447955.4699999997"/>
    <n v="5472510.9199999999"/>
    <n v="867798.37"/>
    <n v="2335937.16"/>
    <n v="2212127.65"/>
    <n v="0"/>
    <n v="202556.75"/>
    <n v="9505.98"/>
    <n v="77077592.790000007"/>
  </r>
  <r>
    <x v="1"/>
    <s v="2023"/>
    <x v="0"/>
    <x v="3"/>
    <x v="0"/>
    <x v="0"/>
    <s v="Edición, Grabación, Impresión"/>
    <n v="2930"/>
    <n v="3211"/>
    <n v="7379184.5700000003"/>
    <n v="7646199.8399999999"/>
    <n v="1129305.95"/>
    <n v="3163991.84"/>
    <n v="3090787.73"/>
    <n v="1000"/>
    <n v="598442.26"/>
    <n v="18735.5"/>
    <n v="107767785.04000001"/>
  </r>
  <r>
    <x v="5"/>
    <s v="2023"/>
    <x v="0"/>
    <x v="3"/>
    <x v="0"/>
    <x v="0"/>
    <s v="Edición, Grabación, Impresión"/>
    <n v="2932"/>
    <n v="3206"/>
    <n v="7523045.2000000002"/>
    <n v="7835229.0199999996"/>
    <n v="1151000.74"/>
    <n v="3225675.61"/>
    <n v="3167198.13"/>
    <n v="104000"/>
    <n v="582568.46"/>
    <n v="10344.52"/>
    <n v="110430171.37"/>
  </r>
  <r>
    <x v="0"/>
    <s v="2023"/>
    <x v="0"/>
    <x v="3"/>
    <x v="0"/>
    <x v="0"/>
    <s v="Fabricación de Productos de Madera, Papel y Carton"/>
    <n v="2933"/>
    <n v="2986"/>
    <n v="6713133.5800000001"/>
    <n v="7144529.21"/>
    <n v="1008636.73"/>
    <n v="2878409.02"/>
    <n v="2887998.56"/>
    <n v="0"/>
    <n v="417667.29"/>
    <n v="12185.97"/>
    <n v="100627128.86"/>
  </r>
  <r>
    <x v="8"/>
    <s v="2023"/>
    <x v="0"/>
    <x v="3"/>
    <x v="0"/>
    <x v="0"/>
    <s v="Edición, Grabación, Impresión"/>
    <n v="2936"/>
    <n v="3217"/>
    <n v="7374449.3099999996"/>
    <n v="7632886.0199999996"/>
    <n v="1131278.33"/>
    <n v="3161961.37"/>
    <n v="3085406.19"/>
    <n v="1000"/>
    <n v="592092.74"/>
    <n v="13635.43"/>
    <n v="107580269.44"/>
  </r>
  <r>
    <x v="4"/>
    <s v="2023"/>
    <x v="0"/>
    <x v="3"/>
    <x v="0"/>
    <x v="0"/>
    <s v="Edición, Grabación, Impresión"/>
    <n v="2939"/>
    <n v="3199"/>
    <n v="7259361.6299999999"/>
    <n v="7552986.1100000003"/>
    <n v="1110183.32"/>
    <n v="3112615.04"/>
    <n v="3053108.68"/>
    <n v="1000"/>
    <n v="589319.31000000006"/>
    <n v="19728.650000000001"/>
    <n v="106454916.31999999"/>
  </r>
  <r>
    <x v="2"/>
    <s v="2023"/>
    <x v="0"/>
    <x v="3"/>
    <x v="0"/>
    <x v="0"/>
    <s v="Edición, Grabación, Impresión"/>
    <n v="2941"/>
    <n v="3202"/>
    <n v="7208860.5099999998"/>
    <n v="7476519.0899999999"/>
    <n v="1105270.45"/>
    <n v="3090961.41"/>
    <n v="3022199.04"/>
    <n v="1000"/>
    <n v="591097.55000000005"/>
    <n v="17770.599999999999"/>
    <n v="105377917.05"/>
  </r>
  <r>
    <x v="6"/>
    <s v="2023"/>
    <x v="0"/>
    <x v="3"/>
    <x v="0"/>
    <x v="0"/>
    <s v="Fabricación de Productos de Madera, Papel y Carton"/>
    <n v="2942"/>
    <n v="2991"/>
    <n v="6720402.1399999997"/>
    <n v="7186281.7599999998"/>
    <n v="1008001.3"/>
    <n v="2881525.84"/>
    <n v="2904875.92"/>
    <n v="0"/>
    <n v="436529.5"/>
    <n v="18438.7"/>
    <n v="101215193.84999999"/>
  </r>
  <r>
    <x v="4"/>
    <s v="2023"/>
    <x v="0"/>
    <x v="3"/>
    <x v="0"/>
    <x v="0"/>
    <s v="Fabricación de Productos de Madera, Papel y Carton"/>
    <n v="2942"/>
    <n v="2999"/>
    <n v="6603462.6600000001"/>
    <n v="7018423.7000000002"/>
    <n v="988996.79"/>
    <n v="2831385"/>
    <n v="2837023.58"/>
    <n v="3154.92"/>
    <n v="416246.01"/>
    <n v="9172.83"/>
    <n v="98850996.359999999"/>
  </r>
  <r>
    <x v="9"/>
    <s v="2023"/>
    <x v="0"/>
    <x v="3"/>
    <x v="0"/>
    <x v="0"/>
    <s v="Fabricación de Productos de Madera, Papel y Carton"/>
    <n v="2947"/>
    <n v="3000"/>
    <n v="6753204.5300000003"/>
    <n v="7207592.0800000001"/>
    <n v="1013113.96"/>
    <n v="2895590.53"/>
    <n v="2913489.92"/>
    <n v="3154.92"/>
    <n v="423977.09"/>
    <n v="10047.57"/>
    <n v="101515339.95"/>
  </r>
  <r>
    <x v="3"/>
    <s v="2023"/>
    <x v="0"/>
    <x v="3"/>
    <x v="0"/>
    <x v="0"/>
    <s v="Edición, Grabación, Impresión"/>
    <n v="2955"/>
    <n v="3233"/>
    <n v="7506498.9400000004"/>
    <n v="7806451.3200000003"/>
    <n v="1143145.8799999999"/>
    <n v="3218580.91"/>
    <n v="3155565.51"/>
    <n v="1000"/>
    <n v="587330.6"/>
    <n v="11777.92"/>
    <n v="110024849.47"/>
  </r>
  <r>
    <x v="7"/>
    <s v="2023"/>
    <x v="0"/>
    <x v="3"/>
    <x v="0"/>
    <x v="0"/>
    <s v="Edición, Grabación, Impresión"/>
    <n v="2956"/>
    <n v="3228"/>
    <n v="6878247.0599999996"/>
    <n v="7170201.8799999999"/>
    <n v="1041136.26"/>
    <n v="2949205.57"/>
    <n v="2898378.35"/>
    <n v="1000"/>
    <n v="578643.67000000004"/>
    <n v="21861.06"/>
    <n v="101074474.22"/>
  </r>
  <r>
    <x v="10"/>
    <s v="2023"/>
    <x v="0"/>
    <x v="3"/>
    <x v="0"/>
    <x v="0"/>
    <s v="Edición, Grabación, Impresión"/>
    <n v="2961"/>
    <n v="3235"/>
    <n v="6818726.7199999997"/>
    <n v="7103955.6500000004"/>
    <n v="1029454.46"/>
    <n v="2923684.96"/>
    <n v="2871599.9"/>
    <n v="1000"/>
    <n v="569680.52"/>
    <n v="33864.980000000003"/>
    <n v="100141429.73999999"/>
  </r>
  <r>
    <x v="11"/>
    <s v="2023"/>
    <x v="0"/>
    <x v="3"/>
    <x v="0"/>
    <x v="0"/>
    <s v="Edición, Grabación, Impresión"/>
    <n v="2964"/>
    <n v="3224"/>
    <n v="6946793.75"/>
    <n v="7238220.5800000001"/>
    <n v="1054254.52"/>
    <n v="2978596.55"/>
    <n v="2925873.17"/>
    <n v="1000"/>
    <n v="602251.25"/>
    <n v="16599.12"/>
    <n v="102032483.70999999"/>
  </r>
  <r>
    <x v="11"/>
    <s v="2023"/>
    <x v="0"/>
    <x v="2"/>
    <x v="0"/>
    <x v="0"/>
    <s v="Fabricación de Productos Farmaceuticos"/>
    <n v="2966"/>
    <n v="3039"/>
    <n v="5971999.9400000004"/>
    <n v="5996337.9800000004"/>
    <n v="951309.08"/>
    <n v="2560632.36"/>
    <n v="2423872.15"/>
    <n v="0"/>
    <n v="208223.4"/>
    <n v="2493.9299999999998"/>
    <n v="84455457.109999999"/>
  </r>
  <r>
    <x v="1"/>
    <s v="2023"/>
    <x v="0"/>
    <x v="3"/>
    <x v="0"/>
    <x v="0"/>
    <s v="Fabricación de Productos de Madera, Papel y Carton"/>
    <n v="2968"/>
    <n v="3020"/>
    <n v="6926273.79"/>
    <n v="7371200.1100000003"/>
    <n v="1041199.13"/>
    <n v="2969797.28"/>
    <n v="2979624.74"/>
    <n v="0"/>
    <n v="444466.4"/>
    <n v="20144.39"/>
    <n v="103819678.91"/>
  </r>
  <r>
    <x v="2"/>
    <s v="2023"/>
    <x v="0"/>
    <x v="2"/>
    <x v="0"/>
    <x v="0"/>
    <s v="Fabricación de Productos Farmaceuticos"/>
    <n v="2970"/>
    <n v="3048"/>
    <n v="6027949.9400000004"/>
    <n v="6045140.7699999996"/>
    <n v="968048.81"/>
    <n v="2584620.77"/>
    <n v="2443601.2000000002"/>
    <n v="0"/>
    <n v="200090.74"/>
    <n v="17740.310000000001"/>
    <n v="85142821.040000007"/>
  </r>
  <r>
    <x v="7"/>
    <s v="2023"/>
    <x v="0"/>
    <x v="2"/>
    <x v="0"/>
    <x v="0"/>
    <s v="Fabricación de Productos Farmaceuticos"/>
    <n v="2972"/>
    <n v="3029"/>
    <n v="5720825.6900000004"/>
    <n v="5751705.5999999996"/>
    <n v="914495.03"/>
    <n v="2452936.42"/>
    <n v="2324984.84"/>
    <n v="0"/>
    <n v="207205.65"/>
    <n v="2767.88"/>
    <n v="81009913.790000007"/>
  </r>
  <r>
    <x v="5"/>
    <s v="2023"/>
    <x v="0"/>
    <x v="3"/>
    <x v="0"/>
    <x v="0"/>
    <s v="Fabricación de Productos de Madera, Papel y Carton"/>
    <n v="2984"/>
    <n v="3031"/>
    <n v="7169307.7800000003"/>
    <n v="7635079.3600000003"/>
    <n v="1068986.95"/>
    <n v="3074003.69"/>
    <n v="3086292.56"/>
    <n v="0"/>
    <n v="449228.54"/>
    <n v="8712.2800000000007"/>
    <n v="107536293.37"/>
  </r>
  <r>
    <x v="3"/>
    <s v="2023"/>
    <x v="0"/>
    <x v="3"/>
    <x v="0"/>
    <x v="0"/>
    <s v="Fabricación de Productos de Madera, Papel y Carton"/>
    <n v="2999"/>
    <n v="3044"/>
    <n v="6913147.7599999998"/>
    <n v="7362619.9199999999"/>
    <n v="1038698.59"/>
    <n v="2964169.01"/>
    <n v="2976156.73"/>
    <n v="0"/>
    <n v="465102.34"/>
    <n v="7142.82"/>
    <n v="103698833.84"/>
  </r>
  <r>
    <x v="5"/>
    <s v="2023"/>
    <x v="0"/>
    <x v="2"/>
    <x v="0"/>
    <x v="0"/>
    <s v="Fabricación de Productos Farmaceuticos"/>
    <n v="3009"/>
    <n v="3060"/>
    <n v="6861605.7199999997"/>
    <n v="6892061.5"/>
    <n v="1100052.68"/>
    <n v="2942070.24"/>
    <n v="2785947.67"/>
    <n v="0"/>
    <n v="200009.88"/>
    <n v="3710.56"/>
    <n v="97071284.299999997"/>
  </r>
  <r>
    <x v="8"/>
    <s v="2023"/>
    <x v="0"/>
    <x v="3"/>
    <x v="0"/>
    <x v="0"/>
    <s v="Fabricación de Productos de Madera, Papel y Carton"/>
    <n v="3020"/>
    <n v="3073"/>
    <n v="6877766"/>
    <n v="7345448.3899999997"/>
    <n v="1032979.45"/>
    <n v="2948998.02"/>
    <n v="2969215.88"/>
    <n v="0"/>
    <n v="453990.68"/>
    <n v="10666.58"/>
    <n v="103456980.93000001"/>
  </r>
  <r>
    <x v="4"/>
    <s v="2023"/>
    <x v="0"/>
    <x v="2"/>
    <x v="0"/>
    <x v="0"/>
    <s v="Fabricación de Productos Farmaceuticos"/>
    <n v="3021"/>
    <n v="3085"/>
    <n v="6181532.4000000004"/>
    <n v="6196472.7999999998"/>
    <n v="1004984.77"/>
    <n v="2650472.65"/>
    <n v="2504773.66"/>
    <n v="0"/>
    <n v="203491.05"/>
    <n v="1197"/>
    <n v="87274259.180000007"/>
  </r>
  <r>
    <x v="9"/>
    <s v="2023"/>
    <x v="0"/>
    <x v="2"/>
    <x v="0"/>
    <x v="0"/>
    <s v="Fabricación de Productos Farmaceuticos"/>
    <n v="3037"/>
    <n v="3117"/>
    <n v="6674960.8899999997"/>
    <n v="6690597.2999999998"/>
    <n v="1074839.72"/>
    <n v="2862041.62"/>
    <n v="2704511.15"/>
    <n v="0"/>
    <n v="208223.4"/>
    <n v="1210.43"/>
    <n v="94233756.230000004"/>
  </r>
  <r>
    <x v="6"/>
    <s v="2023"/>
    <x v="0"/>
    <x v="2"/>
    <x v="0"/>
    <x v="0"/>
    <s v="Fabricación de Productos Farmaceuticos"/>
    <n v="3055"/>
    <n v="3129"/>
    <n v="6429384.3700000001"/>
    <n v="6449299.3700000001"/>
    <n v="1040287.31"/>
    <n v="2756745.37"/>
    <n v="2606971.9900000002"/>
    <n v="0.01"/>
    <n v="196835.12"/>
    <n v="5124.1499999999996"/>
    <n v="90835198.900000006"/>
  </r>
  <r>
    <x v="0"/>
    <s v="2023"/>
    <x v="0"/>
    <x v="2"/>
    <x v="0"/>
    <x v="0"/>
    <s v="Fabricación de Productos Farmaceuticos"/>
    <n v="3084"/>
    <n v="3173"/>
    <n v="6469970.1699999999"/>
    <n v="6488856.1600000001"/>
    <n v="1040662.75"/>
    <n v="2774147.05"/>
    <n v="2622962.12"/>
    <n v="0.01"/>
    <n v="206645.95"/>
    <n v="1813.02"/>
    <n v="91392334.799999997"/>
  </r>
  <r>
    <x v="3"/>
    <s v="2023"/>
    <x v="0"/>
    <x v="2"/>
    <x v="0"/>
    <x v="0"/>
    <s v="Fabricación de Productos Farmaceuticos"/>
    <n v="3089"/>
    <n v="3141"/>
    <n v="6474976.9000000004"/>
    <n v="6495129.7400000002"/>
    <n v="1047311.97"/>
    <n v="2776294.11"/>
    <n v="2625498.1"/>
    <n v="0"/>
    <n v="196835.12"/>
    <n v="3047.89"/>
    <n v="91480695.269999996"/>
  </r>
  <r>
    <x v="1"/>
    <s v="2023"/>
    <x v="0"/>
    <x v="2"/>
    <x v="0"/>
    <x v="0"/>
    <s v="Fabricación de Productos Farmaceuticos"/>
    <n v="3111"/>
    <n v="3187"/>
    <n v="6694844.7400000002"/>
    <n v="6720448.5"/>
    <n v="1081601.94"/>
    <n v="2870567.42"/>
    <n v="2716577.56"/>
    <n v="0"/>
    <n v="209534.16"/>
    <n v="2719.18"/>
    <n v="94654197.450000003"/>
  </r>
  <r>
    <x v="8"/>
    <s v="2023"/>
    <x v="0"/>
    <x v="2"/>
    <x v="0"/>
    <x v="0"/>
    <s v="Fabricación de Productos Farmaceuticos"/>
    <n v="3128"/>
    <n v="3199"/>
    <n v="6548513.71"/>
    <n v="6568770.6100000003"/>
    <n v="1057920.26"/>
    <n v="2807824.8"/>
    <n v="2655265.08"/>
    <n v="0"/>
    <n v="203184.64000000001"/>
    <n v="5640.82"/>
    <n v="92517890.620000005"/>
  </r>
  <r>
    <x v="10"/>
    <s v="2023"/>
    <x v="1"/>
    <x v="3"/>
    <x v="2"/>
    <x v="7"/>
    <s v="Cultivos Tradicionales"/>
    <n v="3206"/>
    <n v="3265"/>
    <n v="4303334.32"/>
    <n v="4420271.71"/>
    <n v="665734.92000000004"/>
    <n v="1845156.68"/>
    <n v="1786784.85"/>
    <n v="0"/>
    <n v="454600.46"/>
    <n v="24432.51"/>
    <n v="62257300.579999998"/>
  </r>
  <r>
    <x v="7"/>
    <s v="2023"/>
    <x v="1"/>
    <x v="3"/>
    <x v="2"/>
    <x v="7"/>
    <s v="Cultivos Tradicionales"/>
    <n v="3223"/>
    <n v="3284"/>
    <n v="4372999.63"/>
    <n v="4497895.79"/>
    <n v="674603.79"/>
    <n v="1875027.17"/>
    <n v="1818162.7"/>
    <n v="0"/>
    <n v="460739.5"/>
    <n v="15369.78"/>
    <n v="63350596.840000004"/>
  </r>
  <r>
    <x v="11"/>
    <s v="2023"/>
    <x v="1"/>
    <x v="3"/>
    <x v="2"/>
    <x v="7"/>
    <s v="Cultivos Tradicionales"/>
    <n v="3241"/>
    <n v="3306"/>
    <n v="4442747.88"/>
    <n v="4565042.92"/>
    <n v="685928.58"/>
    <n v="1904933.35"/>
    <n v="1845305.15"/>
    <n v="0"/>
    <n v="488540.99"/>
    <n v="10186.43"/>
    <n v="64296333.420000002"/>
  </r>
  <r>
    <x v="10"/>
    <s v="2023"/>
    <x v="1"/>
    <x v="3"/>
    <x v="1"/>
    <x v="11"/>
    <s v="Electricidad, Gas y Agua"/>
    <n v="3244"/>
    <n v="3346"/>
    <n v="9630253.1699999999"/>
    <n v="10202752.26"/>
    <n v="1447895.88"/>
    <n v="4129191.93"/>
    <n v="4124211.56"/>
    <n v="0"/>
    <n v="1039873.99"/>
    <n v="19579.810000000001"/>
    <n v="143700730.99000001"/>
  </r>
  <r>
    <x v="7"/>
    <s v="2023"/>
    <x v="1"/>
    <x v="3"/>
    <x v="1"/>
    <x v="11"/>
    <s v="Electricidad, Gas y Agua"/>
    <n v="3254"/>
    <n v="3359"/>
    <n v="9672771.5999999996"/>
    <n v="10229572.949999999"/>
    <n v="1452463.88"/>
    <n v="4147422.45"/>
    <n v="4135053.27"/>
    <n v="10730"/>
    <n v="1035671.29"/>
    <n v="7609.72"/>
    <n v="144078487.80000001"/>
  </r>
  <r>
    <x v="2"/>
    <s v="2023"/>
    <x v="1"/>
    <x v="3"/>
    <x v="1"/>
    <x v="11"/>
    <s v="Electricidad, Gas y Agua"/>
    <n v="3279"/>
    <n v="3377"/>
    <n v="10208323.470000001"/>
    <n v="10721305.369999999"/>
    <n v="1569609.97"/>
    <n v="4377051.1900000004"/>
    <n v="4333824.24"/>
    <n v="0"/>
    <n v="1064020.21"/>
    <n v="9848.15"/>
    <n v="151004272.75"/>
  </r>
  <r>
    <x v="11"/>
    <s v="2023"/>
    <x v="1"/>
    <x v="3"/>
    <x v="1"/>
    <x v="11"/>
    <s v="Electricidad, Gas y Agua"/>
    <n v="3281"/>
    <n v="3388"/>
    <n v="9799710.9800000004"/>
    <n v="10408148.09"/>
    <n v="1464584.17"/>
    <n v="4201850.7300000004"/>
    <n v="4207237.68"/>
    <n v="0"/>
    <n v="1064577.96"/>
    <n v="4534.07"/>
    <n v="146593629.12"/>
  </r>
  <r>
    <x v="4"/>
    <s v="2023"/>
    <x v="1"/>
    <x v="3"/>
    <x v="1"/>
    <x v="11"/>
    <s v="Electricidad, Gas y Agua"/>
    <n v="3292"/>
    <n v="3391"/>
    <n v="10309742.18"/>
    <n v="10801933.68"/>
    <n v="1582966.53"/>
    <n v="4420536.84"/>
    <n v="4366416.37"/>
    <n v="0"/>
    <n v="1053067.3"/>
    <n v="6234.57"/>
    <n v="152139886.06"/>
  </r>
  <r>
    <x v="9"/>
    <s v="2023"/>
    <x v="1"/>
    <x v="3"/>
    <x v="1"/>
    <x v="11"/>
    <s v="Electricidad, Gas y Agua"/>
    <n v="3313"/>
    <n v="3419"/>
    <n v="10542148.529999999"/>
    <n v="11065689.51"/>
    <n v="1619127.09"/>
    <n v="4520186.24"/>
    <n v="4473031.29"/>
    <n v="0.02"/>
    <n v="1053201.1599999999"/>
    <n v="5276.62"/>
    <n v="155854739.21000001"/>
  </r>
  <r>
    <x v="0"/>
    <s v="2023"/>
    <x v="0"/>
    <x v="2"/>
    <x v="1"/>
    <x v="14"/>
    <s v="Servicios de Enseñanza"/>
    <n v="3346"/>
    <n v="3750"/>
    <n v="6793819.71"/>
    <n v="6812094.5899999999"/>
    <n v="1081730.44"/>
    <n v="2913003.79"/>
    <n v="2753621.48"/>
    <n v="20500"/>
    <n v="230240.77"/>
    <n v="11215.96"/>
    <n v="96002453.280000001"/>
  </r>
  <r>
    <x v="4"/>
    <s v="2023"/>
    <x v="0"/>
    <x v="2"/>
    <x v="0"/>
    <x v="0"/>
    <s v="Elaboración de Bebidas"/>
    <n v="3357"/>
    <n v="3457"/>
    <n v="7288098.3799999999"/>
    <n v="7335143.71"/>
    <n v="1186025.3500000001"/>
    <n v="3124938.01"/>
    <n v="2965052.81"/>
    <n v="0"/>
    <n v="323377.25"/>
    <n v="3626.62"/>
    <n v="103311862.31"/>
  </r>
  <r>
    <x v="4"/>
    <s v="2023"/>
    <x v="1"/>
    <x v="3"/>
    <x v="2"/>
    <x v="7"/>
    <s v="Cultivos Tradicionales"/>
    <n v="3376"/>
    <n v="3448"/>
    <n v="5126466.9000000004"/>
    <n v="5240148.9400000004"/>
    <n v="804863.37"/>
    <n v="2198088.4300000002"/>
    <n v="2118196.87"/>
    <n v="3153.3"/>
    <n v="502403.39"/>
    <n v="10506.64"/>
    <n v="73804849.060000002"/>
  </r>
  <r>
    <x v="10"/>
    <s v="2023"/>
    <x v="0"/>
    <x v="3"/>
    <x v="0"/>
    <x v="0"/>
    <s v="Fabricación de Productos Farmaceuticos"/>
    <n v="3384"/>
    <n v="3495"/>
    <n v="13517058.880000001"/>
    <n v="14817385.17"/>
    <n v="1644502.86"/>
    <n v="5795748.6900000004"/>
    <n v="5989563.7999999998"/>
    <n v="3000"/>
    <n v="881200.6"/>
    <n v="27167.54"/>
    <n v="208695560.15000001"/>
  </r>
  <r>
    <x v="5"/>
    <s v="2023"/>
    <x v="0"/>
    <x v="2"/>
    <x v="0"/>
    <x v="0"/>
    <s v="Elaboración de Bebidas"/>
    <n v="3398"/>
    <n v="3465"/>
    <n v="7633205.7000000002"/>
    <n v="7689476.6799999997"/>
    <n v="1235423.5"/>
    <n v="3272911.07"/>
    <n v="3108282.6"/>
    <n v="0"/>
    <n v="296840.06"/>
    <n v="1763.58"/>
    <n v="108302470.03"/>
  </r>
  <r>
    <x v="0"/>
    <s v="2023"/>
    <x v="1"/>
    <x v="3"/>
    <x v="1"/>
    <x v="11"/>
    <s v="Electricidad, Gas y Agua"/>
    <n v="3403"/>
    <n v="3504"/>
    <n v="11197090.57"/>
    <n v="11820273"/>
    <n v="1700222.76"/>
    <n v="4801008.18"/>
    <n v="4778053.75"/>
    <n v="0.02"/>
    <n v="1094081"/>
    <n v="9757.69"/>
    <n v="166482688.94999999"/>
  </r>
  <r>
    <x v="6"/>
    <s v="2023"/>
    <x v="0"/>
    <x v="2"/>
    <x v="1"/>
    <x v="14"/>
    <s v="Servicios de Enseñanza"/>
    <n v="3405"/>
    <n v="3811"/>
    <n v="7030348.7999999998"/>
    <n v="7040777.2599999998"/>
    <n v="1120424.18"/>
    <n v="3014420.8"/>
    <n v="2846060.8"/>
    <n v="500"/>
    <n v="247631.28"/>
    <n v="13383.45"/>
    <n v="99221835.75"/>
  </r>
  <r>
    <x v="9"/>
    <s v="2023"/>
    <x v="0"/>
    <x v="2"/>
    <x v="0"/>
    <x v="0"/>
    <s v="Elaboración de Bebidas"/>
    <n v="3411"/>
    <n v="3500"/>
    <n v="7305037.8399999999"/>
    <n v="7352217.21"/>
    <n v="1188076.46"/>
    <n v="3132201.28"/>
    <n v="2971953.52"/>
    <n v="0"/>
    <n v="323377.25"/>
    <n v="3349.7"/>
    <n v="103552335.53"/>
  </r>
  <r>
    <x v="6"/>
    <s v="2023"/>
    <x v="1"/>
    <x v="3"/>
    <x v="1"/>
    <x v="11"/>
    <s v="Electricidad, Gas y Agua"/>
    <n v="3412"/>
    <n v="3517"/>
    <n v="11186356.09"/>
    <n v="11786775.68"/>
    <n v="1700554.47"/>
    <n v="4796405.42"/>
    <n v="4764513.25"/>
    <n v="0"/>
    <n v="1112753.3799999999"/>
    <n v="7140.93"/>
    <n v="166010893.75999999"/>
  </r>
  <r>
    <x v="10"/>
    <s v="2023"/>
    <x v="1"/>
    <x v="2"/>
    <x v="0"/>
    <x v="0"/>
    <s v="Fabricación de Productos Farmaceuticos"/>
    <n v="3430"/>
    <n v="3483"/>
    <n v="5252370.28"/>
    <n v="5284094.51"/>
    <n v="840709.65"/>
    <n v="2252076.98"/>
    <n v="2135963.61"/>
    <n v="0"/>
    <n v="296328.65000000002"/>
    <n v="12167.61"/>
    <n v="74423815.079999998"/>
  </r>
  <r>
    <x v="11"/>
    <s v="2023"/>
    <x v="0"/>
    <x v="3"/>
    <x v="0"/>
    <x v="0"/>
    <s v="Fabricación de Productos Farmaceuticos"/>
    <n v="3431"/>
    <n v="3542"/>
    <n v="14013667.460000001"/>
    <n v="15249591.800000001"/>
    <n v="1711615.2"/>
    <n v="6008681"/>
    <n v="6164272.5700000003"/>
    <n v="3000"/>
    <n v="930628.57"/>
    <n v="3423.96"/>
    <n v="214782978.00999999"/>
  </r>
  <r>
    <x v="1"/>
    <s v="2023"/>
    <x v="1"/>
    <x v="3"/>
    <x v="2"/>
    <x v="7"/>
    <s v="Cultivos Tradicionales"/>
    <n v="3436"/>
    <n v="3514"/>
    <n v="5100363.2"/>
    <n v="5217134.09"/>
    <n v="799398.73"/>
    <n v="2186896.12"/>
    <n v="2108892.89"/>
    <n v="0"/>
    <n v="484150.9"/>
    <n v="17673.63"/>
    <n v="73480696.099999994"/>
  </r>
  <r>
    <x v="0"/>
    <s v="2023"/>
    <x v="1"/>
    <x v="3"/>
    <x v="2"/>
    <x v="7"/>
    <s v="Cultivos Tradicionales"/>
    <n v="3437"/>
    <n v="3518"/>
    <n v="5138584.5599999996"/>
    <n v="5252284.29"/>
    <n v="806793.98"/>
    <n v="2203284.92"/>
    <n v="2123101.5099999998"/>
    <n v="0"/>
    <n v="544169.06999999995"/>
    <n v="15817.41"/>
    <n v="73975766.150000006"/>
  </r>
  <r>
    <x v="7"/>
    <s v="2023"/>
    <x v="0"/>
    <x v="3"/>
    <x v="0"/>
    <x v="0"/>
    <s v="Fabricación de Productos Farmaceuticos"/>
    <n v="3438"/>
    <n v="3549"/>
    <n v="13873897.34"/>
    <n v="15143626.390000001"/>
    <n v="1694372.93"/>
    <n v="5948751.6399999997"/>
    <n v="6121438.4000000004"/>
    <n v="3000"/>
    <n v="886161.84"/>
    <n v="4273.55"/>
    <n v="213290504.68000001"/>
  </r>
  <r>
    <x v="5"/>
    <s v="2023"/>
    <x v="1"/>
    <x v="3"/>
    <x v="2"/>
    <x v="7"/>
    <s v="Cultivos Tradicionales"/>
    <n v="3442"/>
    <n v="3515"/>
    <n v="5427546.4400000004"/>
    <n v="5534707.1699999999"/>
    <n v="852622.28"/>
    <n v="2327183.69"/>
    <n v="2237264.48"/>
    <n v="0"/>
    <n v="512723.74"/>
    <n v="13961.3"/>
    <n v="77953563.109999999"/>
  </r>
  <r>
    <x v="1"/>
    <s v="2023"/>
    <x v="1"/>
    <x v="3"/>
    <x v="1"/>
    <x v="11"/>
    <s v="Electricidad, Gas y Agua"/>
    <n v="3446"/>
    <n v="3543"/>
    <n v="11341398.289999999"/>
    <n v="11943774.16"/>
    <n v="1724510.66"/>
    <n v="4862883.1500000004"/>
    <n v="4827976.01"/>
    <n v="0"/>
    <n v="1123865.04"/>
    <n v="6398.73"/>
    <n v="168222141.46000001"/>
  </r>
  <r>
    <x v="0"/>
    <s v="2023"/>
    <x v="0"/>
    <x v="2"/>
    <x v="0"/>
    <x v="0"/>
    <s v="Elaboración de Bebidas"/>
    <n v="3448"/>
    <n v="3561"/>
    <n v="7425685.7300000004"/>
    <n v="7476504.79"/>
    <n v="1207893.94"/>
    <n v="3183931.93"/>
    <n v="3022193.94"/>
    <n v="0"/>
    <n v="306025.3"/>
    <n v="4405.12"/>
    <n v="105302864.54000001"/>
  </r>
  <r>
    <x v="1"/>
    <s v="2023"/>
    <x v="0"/>
    <x v="2"/>
    <x v="0"/>
    <x v="0"/>
    <s v="Elaboración de Bebidas"/>
    <n v="3449"/>
    <n v="3547"/>
    <n v="7784127.0199999996"/>
    <n v="7847220.8399999999"/>
    <n v="1260449.47"/>
    <n v="3337621.37"/>
    <n v="3172046.84"/>
    <n v="0"/>
    <n v="301602.2"/>
    <n v="3211.83"/>
    <n v="110524219.63"/>
  </r>
  <r>
    <x v="8"/>
    <s v="2023"/>
    <x v="1"/>
    <x v="3"/>
    <x v="2"/>
    <x v="7"/>
    <s v="Cultivos Tradicionales"/>
    <n v="3467"/>
    <n v="3542"/>
    <n v="5350108.83"/>
    <n v="5464105.8799999999"/>
    <n v="840673.2"/>
    <n v="2293980.21"/>
    <n v="2208725.2000000002"/>
    <n v="0"/>
    <n v="488913.04"/>
    <n v="17926.36"/>
    <n v="76959177.870000005"/>
  </r>
  <r>
    <x v="2"/>
    <s v="2023"/>
    <x v="0"/>
    <x v="3"/>
    <x v="0"/>
    <x v="0"/>
    <s v="Fabricación de Productos Farmaceuticos"/>
    <n v="3467"/>
    <n v="3573"/>
    <n v="15061359.91"/>
    <n v="16296892.859999999"/>
    <n v="1863431.46"/>
    <n v="6457902.5800000001"/>
    <n v="6587619.0499999998"/>
    <n v="3000.01"/>
    <n v="940845.25"/>
    <n v="19852.7"/>
    <n v="229533692.47"/>
  </r>
  <r>
    <x v="3"/>
    <s v="2023"/>
    <x v="0"/>
    <x v="2"/>
    <x v="0"/>
    <x v="0"/>
    <s v="Elaboración de Bebidas"/>
    <n v="3468"/>
    <n v="3551"/>
    <n v="7836839.8799999999"/>
    <n v="7894706.04"/>
    <n v="1271052.6299999999"/>
    <n v="3360223.85"/>
    <n v="3191241.72"/>
    <n v="0"/>
    <n v="298427.44"/>
    <n v="1881.67"/>
    <n v="111193028.97"/>
  </r>
  <r>
    <x v="3"/>
    <s v="2023"/>
    <x v="1"/>
    <x v="3"/>
    <x v="2"/>
    <x v="7"/>
    <s v="Cultivos Tradicionales"/>
    <n v="3468"/>
    <n v="3539"/>
    <n v="5154635.99"/>
    <n v="5269891.41"/>
    <n v="807033.54"/>
    <n v="2210167.27"/>
    <n v="2130218.79"/>
    <n v="0"/>
    <n v="496849.94"/>
    <n v="13665.14"/>
    <n v="74223763.450000003"/>
  </r>
  <r>
    <x v="8"/>
    <s v="2023"/>
    <x v="1"/>
    <x v="3"/>
    <x v="1"/>
    <x v="11"/>
    <s v="Electricidad, Gas y Agua"/>
    <n v="3469"/>
    <n v="3564"/>
    <n v="11511615.48"/>
    <n v="12182101.439999999"/>
    <n v="1743498.8"/>
    <n v="4935867.76"/>
    <n v="4924314.03"/>
    <n v="0"/>
    <n v="1131801.94"/>
    <n v="8920.67"/>
    <n v="171578861.81"/>
  </r>
  <r>
    <x v="9"/>
    <s v="2023"/>
    <x v="1"/>
    <x v="3"/>
    <x v="2"/>
    <x v="7"/>
    <s v="Cultivos Tradicionales"/>
    <n v="3474"/>
    <n v="3559"/>
    <n v="5184089.16"/>
    <n v="5300803.82"/>
    <n v="813245.28"/>
    <n v="2222795.21"/>
    <n v="2142713.7200000002"/>
    <n v="0"/>
    <n v="558455.36"/>
    <n v="7607.28"/>
    <n v="74659135.730000004"/>
  </r>
  <r>
    <x v="3"/>
    <s v="2023"/>
    <x v="1"/>
    <x v="3"/>
    <x v="1"/>
    <x v="11"/>
    <s v="Electricidad, Gas y Agua"/>
    <n v="3474"/>
    <n v="3578"/>
    <n v="11632813.27"/>
    <n v="12248509.9"/>
    <n v="1766016.62"/>
    <n v="4987834.21"/>
    <n v="4951158"/>
    <n v="0"/>
    <n v="1146088.3600000001"/>
    <n v="7284.06"/>
    <n v="172514193.68000001"/>
  </r>
  <r>
    <x v="4"/>
    <s v="2023"/>
    <x v="0"/>
    <x v="3"/>
    <x v="0"/>
    <x v="0"/>
    <s v="Fabricación de Productos Farmaceuticos"/>
    <n v="3483"/>
    <n v="3599"/>
    <n v="14464754.800000001"/>
    <n v="15513188.029999999"/>
    <n v="1864476.85"/>
    <n v="6202094.2300000004"/>
    <n v="6270825.8399999999"/>
    <n v="3000"/>
    <n v="958978.05"/>
    <n v="2209.16"/>
    <n v="218495596.58000001"/>
  </r>
  <r>
    <x v="5"/>
    <s v="2023"/>
    <x v="1"/>
    <x v="3"/>
    <x v="1"/>
    <x v="11"/>
    <s v="Electricidad, Gas y Agua"/>
    <n v="3484"/>
    <n v="3584"/>
    <n v="11662248"/>
    <n v="12273110.810000001"/>
    <n v="1771445.01"/>
    <n v="5000455.0999999996"/>
    <n v="4961102.25"/>
    <n v="0"/>
    <n v="1157200.02"/>
    <n v="36694.959999999999"/>
    <n v="172860685.34999999"/>
  </r>
  <r>
    <x v="9"/>
    <s v="2023"/>
    <x v="0"/>
    <x v="3"/>
    <x v="0"/>
    <x v="0"/>
    <s v="Fabricación de Productos Farmaceuticos"/>
    <n v="3488"/>
    <n v="3607"/>
    <n v="15160772.99"/>
    <n v="16358926.92"/>
    <n v="1902736.79"/>
    <n v="6500528.3600000003"/>
    <n v="6612694.7999999998"/>
    <n v="3000"/>
    <n v="957467.53"/>
    <n v="1774.39"/>
    <n v="230407413.72999999"/>
  </r>
  <r>
    <x v="5"/>
    <s v="2023"/>
    <x v="0"/>
    <x v="2"/>
    <x v="1"/>
    <x v="14"/>
    <s v="Servicios de Enseñanza"/>
    <n v="3490"/>
    <n v="3855"/>
    <n v="7208202.5199999996"/>
    <n v="7228404.8799999999"/>
    <n v="1147713.3600000001"/>
    <n v="3090680.26"/>
    <n v="2921904.33"/>
    <n v="500"/>
    <n v="246043.9"/>
    <n v="13437.43"/>
    <n v="101853977.86"/>
  </r>
  <r>
    <x v="6"/>
    <s v="2023"/>
    <x v="0"/>
    <x v="2"/>
    <x v="0"/>
    <x v="0"/>
    <s v="Elaboración de Bebidas"/>
    <n v="3497"/>
    <n v="3600"/>
    <n v="7740417.8300000001"/>
    <n v="7802719.6100000003"/>
    <n v="1253477.17"/>
    <n v="3318880.09"/>
    <n v="3154058.27"/>
    <n v="0"/>
    <n v="301602.2"/>
    <n v="7547.42"/>
    <n v="109897442.23999999"/>
  </r>
  <r>
    <x v="6"/>
    <s v="2023"/>
    <x v="1"/>
    <x v="3"/>
    <x v="2"/>
    <x v="7"/>
    <s v="Cultivos Tradicionales"/>
    <n v="3517"/>
    <n v="3592"/>
    <n v="5317408.74"/>
    <n v="5431451"/>
    <n v="833001.97"/>
    <n v="2279958.4900000002"/>
    <n v="2195524.69"/>
    <n v="0"/>
    <n v="474626.62"/>
    <n v="17991.759999999998"/>
    <n v="76499236.890000001"/>
  </r>
  <r>
    <x v="6"/>
    <s v="2023"/>
    <x v="0"/>
    <x v="3"/>
    <x v="0"/>
    <x v="0"/>
    <s v="Fabricación de Productos Farmaceuticos"/>
    <n v="3518"/>
    <n v="3635"/>
    <n v="14939875.460000001"/>
    <n v="16082502.060000001"/>
    <n v="1904617.38"/>
    <n v="6405813.3899999997"/>
    <n v="6500956.5999999996"/>
    <n v="3000"/>
    <n v="968301.8"/>
    <n v="6995.15"/>
    <n v="226514104.37"/>
  </r>
  <r>
    <x v="7"/>
    <s v="2023"/>
    <x v="1"/>
    <x v="2"/>
    <x v="0"/>
    <x v="0"/>
    <s v="Fabricación de Productos Farmaceuticos"/>
    <n v="3518"/>
    <n v="3576"/>
    <n v="5770719.8200000003"/>
    <n v="5800686.6100000003"/>
    <n v="931569.27"/>
    <n v="2474330.96"/>
    <n v="2344783.2599999998"/>
    <n v="0"/>
    <n v="297930.34000000003"/>
    <n v="2900.47"/>
    <n v="81699769.980000004"/>
  </r>
  <r>
    <x v="8"/>
    <s v="2023"/>
    <x v="0"/>
    <x v="3"/>
    <x v="0"/>
    <x v="0"/>
    <s v="Fabricación de Productos Farmaceuticos"/>
    <n v="3519"/>
    <n v="3632"/>
    <n v="14850559.57"/>
    <n v="15931355.48"/>
    <n v="1897446.33"/>
    <n v="6367517.54"/>
    <n v="6439859.25"/>
    <n v="3000"/>
    <n v="971476.56"/>
    <n v="7826.34"/>
    <n v="224385280.50999999"/>
  </r>
  <r>
    <x v="8"/>
    <s v="2023"/>
    <x v="0"/>
    <x v="2"/>
    <x v="0"/>
    <x v="0"/>
    <s v="Elaboración de Bebidas"/>
    <n v="3520"/>
    <n v="3607"/>
    <n v="7779261.8899999997"/>
    <n v="7838825.0700000003"/>
    <n v="1261948.53"/>
    <n v="3335535.74"/>
    <n v="3168653.35"/>
    <n v="0"/>
    <n v="304776.96000000002"/>
    <n v="2422.3000000000002"/>
    <n v="110405966.83"/>
  </r>
  <r>
    <x v="0"/>
    <s v="2023"/>
    <x v="0"/>
    <x v="3"/>
    <x v="0"/>
    <x v="0"/>
    <s v="Fabricación de Productos Farmaceuticos"/>
    <n v="3521"/>
    <n v="3651"/>
    <n v="15037732.039999999"/>
    <n v="16202333.48"/>
    <n v="1896867.47"/>
    <n v="6447771.6399999997"/>
    <n v="6549395.6600000001"/>
    <n v="3000"/>
    <n v="959000.36"/>
    <n v="2777.3"/>
    <n v="228201870.94"/>
  </r>
  <r>
    <x v="5"/>
    <s v="2023"/>
    <x v="0"/>
    <x v="3"/>
    <x v="0"/>
    <x v="0"/>
    <s v="Fabricación de Productos Farmaceuticos"/>
    <n v="3523"/>
    <n v="3625"/>
    <n v="16367155.300000001"/>
    <n v="17882508"/>
    <n v="1999582.11"/>
    <n v="7017792.8200000003"/>
    <n v="7228564.0300000003"/>
    <n v="3000"/>
    <n v="979413.46"/>
    <n v="7310.63"/>
    <n v="251866299.62"/>
  </r>
  <r>
    <x v="3"/>
    <s v="2023"/>
    <x v="0"/>
    <x v="3"/>
    <x v="0"/>
    <x v="0"/>
    <s v="Fabricación de Productos Farmaceuticos"/>
    <n v="3526"/>
    <n v="3639"/>
    <n v="15059654.16"/>
    <n v="16148419.77"/>
    <n v="1914536.18"/>
    <n v="6457171.3399999999"/>
    <n v="6527602.3899999997"/>
    <n v="3000"/>
    <n v="984175.6"/>
    <n v="4434.3599999999997"/>
    <n v="227442521.44999999"/>
  </r>
  <r>
    <x v="1"/>
    <s v="2023"/>
    <x v="0"/>
    <x v="3"/>
    <x v="0"/>
    <x v="0"/>
    <s v="Fabricación de Productos Farmaceuticos"/>
    <n v="3527"/>
    <n v="3645"/>
    <n v="15050384.68"/>
    <n v="16218557.050000001"/>
    <n v="1914238.04"/>
    <n v="6453197.1100000003"/>
    <n v="6555953.4900000002"/>
    <n v="3000"/>
    <n v="974651.32"/>
    <n v="4949.3999999999996"/>
    <n v="228430372.53"/>
  </r>
  <r>
    <x v="2"/>
    <s v="2023"/>
    <x v="1"/>
    <x v="3"/>
    <x v="2"/>
    <x v="7"/>
    <s v="Cultivos Tradicionales"/>
    <n v="3529"/>
    <n v="3601"/>
    <n v="4757115.9400000004"/>
    <n v="4870368.84"/>
    <n v="742523.93"/>
    <n v="2039722.11"/>
    <n v="1968724.06"/>
    <n v="0"/>
    <n v="483719.4"/>
    <n v="12223.88"/>
    <n v="68596674.519999996"/>
  </r>
  <r>
    <x v="1"/>
    <s v="2023"/>
    <x v="0"/>
    <x v="2"/>
    <x v="2"/>
    <x v="7"/>
    <s v="Cultivos Tradicionales"/>
    <n v="3548"/>
    <n v="3608"/>
    <n v="4891690.82"/>
    <n v="4898593"/>
    <n v="804949.14"/>
    <n v="2097423.9900000002"/>
    <n v="1980133.44"/>
    <n v="0"/>
    <n v="147626.34"/>
    <n v="17179.59"/>
    <n v="68994214.290000007"/>
  </r>
  <r>
    <x v="10"/>
    <s v="2023"/>
    <x v="0"/>
    <x v="2"/>
    <x v="1"/>
    <x v="14"/>
    <s v="Servicios de Enseñanza"/>
    <n v="3552"/>
    <n v="3930"/>
    <n v="6365574.6900000004"/>
    <n v="6388464.7000000002"/>
    <n v="1004858.85"/>
    <n v="2729385.6"/>
    <n v="2582379.9700000002"/>
    <n v="30000"/>
    <n v="231270.99"/>
    <n v="31734.92"/>
    <n v="89988865.629999995"/>
  </r>
  <r>
    <x v="2"/>
    <s v="2023"/>
    <x v="0"/>
    <x v="3"/>
    <x v="0"/>
    <x v="0"/>
    <s v="Fabricación de Sustancias Químicas"/>
    <n v="3559"/>
    <n v="3658"/>
    <n v="10380712.220000001"/>
    <n v="11332614.710000001"/>
    <n v="1490478.79"/>
    <n v="4450966.08"/>
    <n v="4580934.33"/>
    <n v="0"/>
    <n v="744422.54"/>
    <n v="4245.57"/>
    <n v="159614271.94"/>
  </r>
  <r>
    <x v="1"/>
    <s v="2023"/>
    <x v="0"/>
    <x v="2"/>
    <x v="1"/>
    <x v="14"/>
    <s v="Servicios de Enseñanza"/>
    <n v="3566"/>
    <n v="3963"/>
    <n v="7333739.6699999999"/>
    <n v="7353387.1799999997"/>
    <n v="1168713.23"/>
    <n v="3144506.81"/>
    <n v="2972425.28"/>
    <n v="0"/>
    <n v="244456.52"/>
    <n v="20729.240000000002"/>
    <n v="103624787.81"/>
  </r>
  <r>
    <x v="9"/>
    <s v="2023"/>
    <x v="0"/>
    <x v="2"/>
    <x v="1"/>
    <x v="14"/>
    <s v="Servicios de Enseñanza"/>
    <n v="3566"/>
    <n v="3970"/>
    <n v="7151363.5199999996"/>
    <n v="7171568.75"/>
    <n v="1137578.03"/>
    <n v="3066308.67"/>
    <n v="2898930"/>
    <n v="41500"/>
    <n v="228707.94"/>
    <n v="7373.36"/>
    <n v="101065464.81999999"/>
  </r>
  <r>
    <x v="7"/>
    <s v="2023"/>
    <x v="0"/>
    <x v="2"/>
    <x v="1"/>
    <x v="14"/>
    <s v="Servicios de Enseñanza"/>
    <n v="3571"/>
    <n v="3956"/>
    <n v="6575691.7400000002"/>
    <n v="6583892.1500000004"/>
    <n v="1038085.68"/>
    <n v="2819478.07"/>
    <n v="2661376.7200000002"/>
    <n v="30500"/>
    <n v="234340.51"/>
    <n v="15220.03"/>
    <n v="92753365.569999993"/>
  </r>
  <r>
    <x v="4"/>
    <s v="2023"/>
    <x v="0"/>
    <x v="3"/>
    <x v="0"/>
    <x v="0"/>
    <s v="Fabricación de Sustancias Químicas"/>
    <n v="3575"/>
    <n v="3672"/>
    <n v="10450423.59"/>
    <n v="11143766.689999999"/>
    <n v="1518545.37"/>
    <n v="4480856.6399999997"/>
    <n v="4504597.37"/>
    <n v="0"/>
    <n v="744422.54"/>
    <n v="3075.08"/>
    <n v="156954444.50999999"/>
  </r>
  <r>
    <x v="9"/>
    <s v="2023"/>
    <x v="0"/>
    <x v="3"/>
    <x v="0"/>
    <x v="0"/>
    <s v="Fabricación de Sustancias Químicas"/>
    <n v="3585"/>
    <n v="3684"/>
    <n v="10682186.75"/>
    <n v="11522380.65"/>
    <n v="1537599.26"/>
    <n v="4580230.3099999996"/>
    <n v="4657642.26"/>
    <n v="20000"/>
    <n v="735069.39"/>
    <n v="1148.3900000000001"/>
    <n v="162287032.28999999"/>
  </r>
  <r>
    <x v="10"/>
    <s v="2023"/>
    <x v="0"/>
    <x v="3"/>
    <x v="0"/>
    <x v="0"/>
    <s v="Fabricación de Sustancias Químicas"/>
    <n v="3586"/>
    <n v="3682"/>
    <n v="10014662.460000001"/>
    <n v="11105931.08"/>
    <n v="1411712.78"/>
    <n v="4294016.12"/>
    <n v="4489299.38"/>
    <n v="0"/>
    <n v="707692.74"/>
    <n v="12602.85"/>
    <n v="156421559.03999999"/>
  </r>
  <r>
    <x v="11"/>
    <s v="2023"/>
    <x v="0"/>
    <x v="3"/>
    <x v="0"/>
    <x v="0"/>
    <s v="Fabricación de Sustancias Químicas"/>
    <n v="3588"/>
    <n v="3687"/>
    <n v="9798769.0600000005"/>
    <n v="10825064.289999999"/>
    <n v="1384979.34"/>
    <n v="4201447.0199999996"/>
    <n v="4375766.24"/>
    <n v="0"/>
    <n v="745843.82"/>
    <n v="10577.55"/>
    <n v="152465691.74000001"/>
  </r>
  <r>
    <x v="7"/>
    <s v="2023"/>
    <x v="0"/>
    <x v="3"/>
    <x v="0"/>
    <x v="0"/>
    <s v="Fabricación de Sustancias Químicas"/>
    <n v="3590"/>
    <n v="3690"/>
    <n v="9663901.5999999996"/>
    <n v="10743438.859999999"/>
    <n v="1369638.13"/>
    <n v="4143619.22"/>
    <n v="4342771.2"/>
    <n v="101"/>
    <n v="721237.86"/>
    <n v="11091.61"/>
    <n v="151316032.44"/>
  </r>
  <r>
    <x v="3"/>
    <s v="2023"/>
    <x v="0"/>
    <x v="2"/>
    <x v="2"/>
    <x v="7"/>
    <s v="Cultivos Tradicionales"/>
    <n v="3590"/>
    <n v="3649"/>
    <n v="4881213.3899999997"/>
    <n v="4888100.1399999997"/>
    <n v="804809.45"/>
    <n v="2092932.36"/>
    <n v="1975892.31"/>
    <n v="18000"/>
    <n v="144451.57999999999"/>
    <n v="12586.39"/>
    <n v="68846435.829999998"/>
  </r>
  <r>
    <x v="3"/>
    <s v="2023"/>
    <x v="0"/>
    <x v="2"/>
    <x v="1"/>
    <x v="14"/>
    <s v="Servicios de Enseñanza"/>
    <n v="3593"/>
    <n v="3988"/>
    <n v="7539867.3300000001"/>
    <n v="7547272.7699999996"/>
    <n v="1196308.1100000001"/>
    <n v="3232888.94"/>
    <n v="3050798.89"/>
    <n v="500"/>
    <n v="244456.52"/>
    <n v="14319.2"/>
    <n v="106345071.42"/>
  </r>
  <r>
    <x v="4"/>
    <s v="2023"/>
    <x v="0"/>
    <x v="2"/>
    <x v="1"/>
    <x v="14"/>
    <s v="Servicios de Enseñanza"/>
    <n v="3602"/>
    <n v="4019"/>
    <n v="7048084.9199999999"/>
    <n v="7068149.9100000001"/>
    <n v="1123867.8899999999"/>
    <n v="3022026.12"/>
    <n v="2857125.87"/>
    <n v="51500"/>
    <n v="225463.8"/>
    <n v="10232.02"/>
    <n v="99622368.849999994"/>
  </r>
  <r>
    <x v="6"/>
    <s v="2023"/>
    <x v="0"/>
    <x v="2"/>
    <x v="2"/>
    <x v="7"/>
    <s v="Cultivos Tradicionales"/>
    <n v="3606"/>
    <n v="3666"/>
    <n v="4995111.3099999996"/>
    <n v="5003869.92"/>
    <n v="823293.79"/>
    <n v="2141767.84"/>
    <n v="2022688.46"/>
    <n v="0"/>
    <n v="141276.82"/>
    <n v="18796.900000000001"/>
    <n v="70476990.200000003"/>
  </r>
  <r>
    <x v="0"/>
    <s v="2023"/>
    <x v="0"/>
    <x v="3"/>
    <x v="0"/>
    <x v="0"/>
    <s v="Fabricación de Sustancias Químicas"/>
    <n v="3606"/>
    <n v="3712"/>
    <n v="10492704.18"/>
    <n v="11268149.34"/>
    <n v="1515803.95"/>
    <n v="4498985.12"/>
    <n v="4554876.26"/>
    <n v="20000"/>
    <n v="741245.33"/>
    <n v="3257.07"/>
    <n v="158706311.25"/>
  </r>
  <r>
    <x v="8"/>
    <s v="2023"/>
    <x v="0"/>
    <x v="2"/>
    <x v="2"/>
    <x v="7"/>
    <s v="Cultivos Tradicionales"/>
    <n v="3610"/>
    <n v="3684"/>
    <n v="5057599.87"/>
    <n v="5064735.58"/>
    <n v="835324.46"/>
    <n v="2168561.54"/>
    <n v="2047292.27"/>
    <n v="0"/>
    <n v="146038.96"/>
    <n v="17276.68"/>
    <n v="71334256.620000005"/>
  </r>
  <r>
    <x v="8"/>
    <s v="2023"/>
    <x v="0"/>
    <x v="2"/>
    <x v="1"/>
    <x v="14"/>
    <s v="Servicios de Enseñanza"/>
    <n v="3612"/>
    <n v="4026"/>
    <n v="7442805.8600000003"/>
    <n v="7455089.0999999996"/>
    <n v="1184515.3600000001"/>
    <n v="3191271.53"/>
    <n v="3013535.81"/>
    <n v="500"/>
    <n v="247631.28"/>
    <n v="19786.55"/>
    <n v="105057208.08"/>
  </r>
  <r>
    <x v="5"/>
    <s v="2023"/>
    <x v="0"/>
    <x v="2"/>
    <x v="2"/>
    <x v="7"/>
    <s v="Cultivos Tradicionales"/>
    <n v="3624"/>
    <n v="3680"/>
    <n v="5231944.74"/>
    <n v="5239326.01"/>
    <n v="862730.9"/>
    <n v="2243316.2999999998"/>
    <n v="2117867.08"/>
    <n v="0"/>
    <n v="138102.06"/>
    <n v="10577.07"/>
    <n v="73793281.670000002"/>
  </r>
  <r>
    <x v="2"/>
    <s v="2023"/>
    <x v="0"/>
    <x v="2"/>
    <x v="1"/>
    <x v="14"/>
    <s v="Servicios de Enseñanza"/>
    <n v="3629"/>
    <n v="4026"/>
    <n v="6917646.5800000001"/>
    <n v="6932410.1299999999"/>
    <n v="1104333.0900000001"/>
    <n v="2966097.6"/>
    <n v="2802256.26"/>
    <n v="51500.01"/>
    <n v="233395.67"/>
    <n v="10057.23"/>
    <n v="97677033.599999994"/>
  </r>
  <r>
    <x v="6"/>
    <s v="2023"/>
    <x v="0"/>
    <x v="3"/>
    <x v="0"/>
    <x v="0"/>
    <s v="Fabricación de Sustancias Químicas"/>
    <n v="3632"/>
    <n v="3730"/>
    <n v="10771144.92"/>
    <n v="11547065.5"/>
    <n v="1559181.67"/>
    <n v="4618373.1399999997"/>
    <n v="4667621.03"/>
    <n v="20000"/>
    <n v="750830.74"/>
    <n v="2473.0700000000002"/>
    <n v="162634708.41"/>
  </r>
  <r>
    <x v="11"/>
    <s v="2023"/>
    <x v="1"/>
    <x v="2"/>
    <x v="0"/>
    <x v="0"/>
    <s v="Fabricación de Productos Farmaceuticos"/>
    <n v="3634"/>
    <n v="3694"/>
    <n v="6297505.9299999997"/>
    <n v="6332695.6500000004"/>
    <n v="1017601.87"/>
    <n v="2700200.77"/>
    <n v="2559836.3199999998"/>
    <n v="0"/>
    <n v="313912.55"/>
    <n v="2768.86"/>
    <n v="89192876.950000003"/>
  </r>
  <r>
    <x v="11"/>
    <s v="2023"/>
    <x v="0"/>
    <x v="2"/>
    <x v="1"/>
    <x v="14"/>
    <s v="Servicios de Enseñanza"/>
    <n v="3642"/>
    <n v="4033"/>
    <n v="6803538.6100000003"/>
    <n v="6811615.2800000003"/>
    <n v="1075066.51"/>
    <n v="2917172.68"/>
    <n v="2753428.37"/>
    <n v="30500"/>
    <n v="239683.16"/>
    <n v="9049.4699999999993"/>
    <n v="95975735.689999998"/>
  </r>
  <r>
    <x v="1"/>
    <s v="2023"/>
    <x v="0"/>
    <x v="3"/>
    <x v="0"/>
    <x v="0"/>
    <s v="Fabricación de Sustancias Químicas"/>
    <n v="3650"/>
    <n v="3749"/>
    <n v="10654123.99"/>
    <n v="11438116.08"/>
    <n v="1546444.59"/>
    <n v="4568197.67"/>
    <n v="4623581.09"/>
    <n v="20000"/>
    <n v="747655.98"/>
    <n v="10319.540000000001"/>
    <n v="161100206.72"/>
  </r>
  <r>
    <x v="7"/>
    <s v="2023"/>
    <x v="0"/>
    <x v="2"/>
    <x v="2"/>
    <x v="7"/>
    <s v="Cultivos Tradicionales"/>
    <n v="3683"/>
    <n v="3762"/>
    <n v="4645806.88"/>
    <n v="4680291.18"/>
    <n v="760667.84"/>
    <n v="1991998.32"/>
    <n v="1891892.61"/>
    <n v="1"/>
    <n v="128491.32"/>
    <n v="13907.36"/>
    <n v="65919557.460000001"/>
  </r>
  <r>
    <x v="10"/>
    <s v="2023"/>
    <x v="0"/>
    <x v="1"/>
    <x v="0"/>
    <x v="0"/>
    <s v="Otras Industrias Manufactureras"/>
    <n v="3687"/>
    <n v="3785"/>
    <n v="9338832.6799999997"/>
    <n v="10538139.560000001"/>
    <n v="1251302.68"/>
    <n v="4004239.27"/>
    <n v="4259783.63"/>
    <n v="29357.9"/>
    <n v="466967.78"/>
    <n v="41115.74"/>
    <n v="148424481.15000001"/>
  </r>
  <r>
    <x v="8"/>
    <s v="2023"/>
    <x v="0"/>
    <x v="3"/>
    <x v="0"/>
    <x v="0"/>
    <s v="Fabricación de Sustancias Químicas"/>
    <n v="3688"/>
    <n v="3792"/>
    <n v="10882582.939999999"/>
    <n v="11684062.34"/>
    <n v="1579117.96"/>
    <n v="4666154.7699999996"/>
    <n v="4722998.82"/>
    <n v="10000"/>
    <n v="755592.88"/>
    <n v="5262.49"/>
    <n v="164564241.19"/>
  </r>
  <r>
    <x v="10"/>
    <s v="2023"/>
    <x v="0"/>
    <x v="1"/>
    <x v="1"/>
    <x v="5"/>
    <s v="Alquiler de Viviendas"/>
    <n v="3698"/>
    <n v="3808"/>
    <n v="6790589.2000000002"/>
    <n v="7368478.3600000003"/>
    <n v="914253.87"/>
    <n v="2911619.87"/>
    <n v="2978527.11"/>
    <n v="8000"/>
    <n v="287008.53999999998"/>
    <n v="45168.35"/>
    <n v="103781379.34"/>
  </r>
  <r>
    <x v="5"/>
    <s v="2023"/>
    <x v="0"/>
    <x v="3"/>
    <x v="0"/>
    <x v="0"/>
    <s v="Fabricación de Sustancias Químicas"/>
    <n v="3729"/>
    <n v="3828"/>
    <n v="11620410.380000001"/>
    <n v="12709130.380000001"/>
    <n v="1667451.78"/>
    <n v="4982515.43"/>
    <n v="5137357.3"/>
    <n v="1"/>
    <n v="754005.5"/>
    <n v="2726.7"/>
    <n v="179001821.15000001"/>
  </r>
  <r>
    <x v="2"/>
    <s v="2023"/>
    <x v="1"/>
    <x v="2"/>
    <x v="0"/>
    <x v="0"/>
    <s v="Fabricación de Productos Farmaceuticos"/>
    <n v="3733"/>
    <n v="3801"/>
    <n v="6150645.1699999999"/>
    <n v="6176870.6299999999"/>
    <n v="997827.67"/>
    <n v="2637229.52"/>
    <n v="2496848.3199999998"/>
    <n v="0"/>
    <n v="313444.03999999998"/>
    <n v="40068"/>
    <n v="86998170.349999994"/>
  </r>
  <r>
    <x v="11"/>
    <s v="2023"/>
    <x v="0"/>
    <x v="2"/>
    <x v="2"/>
    <x v="7"/>
    <s v="Cultivos Tradicionales"/>
    <n v="3734"/>
    <n v="3806"/>
    <n v="4732857.68"/>
    <n v="4770855.0999999996"/>
    <n v="775282.99"/>
    <n v="2029323.3"/>
    <n v="1928501.08"/>
    <n v="1"/>
    <n v="132483.49"/>
    <n v="6060.56"/>
    <n v="67195106.400000006"/>
  </r>
  <r>
    <x v="7"/>
    <s v="2023"/>
    <x v="0"/>
    <x v="1"/>
    <x v="1"/>
    <x v="5"/>
    <s v="Alquiler de Viviendas"/>
    <n v="3739"/>
    <n v="3845"/>
    <n v="6869023.6299999999"/>
    <n v="7436128.3300000001"/>
    <n v="924645.55"/>
    <n v="2945250.33"/>
    <n v="3005872.96"/>
    <n v="8000"/>
    <n v="291278.17"/>
    <n v="29265.73"/>
    <n v="104734196.78"/>
  </r>
  <r>
    <x v="3"/>
    <s v="2023"/>
    <x v="0"/>
    <x v="3"/>
    <x v="0"/>
    <x v="0"/>
    <s v="Fabricación de Sustancias Químicas"/>
    <n v="3744"/>
    <n v="3856"/>
    <n v="11418714.720000001"/>
    <n v="12298258.43"/>
    <n v="1651574.45"/>
    <n v="4896033.8099999996"/>
    <n v="4971271.82"/>
    <n v="1"/>
    <n v="763529.78"/>
    <n v="4368.79"/>
    <n v="173214888.37"/>
  </r>
  <r>
    <x v="4"/>
    <s v="2023"/>
    <x v="0"/>
    <x v="2"/>
    <x v="2"/>
    <x v="7"/>
    <s v="Cultivos Tradicionales"/>
    <n v="3754"/>
    <n v="3832"/>
    <n v="5166090.76"/>
    <n v="5191421.04"/>
    <n v="850718.32"/>
    <n v="2215079.5499999998"/>
    <n v="2098501.87"/>
    <n v="1"/>
    <n v="130906.04"/>
    <n v="6476.46"/>
    <n v="73118554.420000002"/>
  </r>
  <r>
    <x v="7"/>
    <s v="2023"/>
    <x v="0"/>
    <x v="1"/>
    <x v="0"/>
    <x v="0"/>
    <s v="Otras Industrias Manufactureras"/>
    <n v="3759"/>
    <n v="3857"/>
    <n v="9513516.7599999998"/>
    <n v="10684522.17"/>
    <n v="1280800.33"/>
    <n v="4079138.97"/>
    <n v="4318955.22"/>
    <n v="29357.9"/>
    <n v="467101.64"/>
    <n v="23649.42"/>
    <n v="150486208.44999999"/>
  </r>
  <r>
    <x v="2"/>
    <s v="2023"/>
    <x v="0"/>
    <x v="2"/>
    <x v="2"/>
    <x v="7"/>
    <s v="Cultivos Tradicionales"/>
    <n v="3772"/>
    <n v="3839"/>
    <n v="4974265.28"/>
    <n v="4999325.88"/>
    <n v="818012.57"/>
    <n v="2132830.4300000002"/>
    <n v="2020853"/>
    <n v="1"/>
    <n v="132461.18"/>
    <n v="9264.16"/>
    <n v="70412977.450000003"/>
  </r>
  <r>
    <x v="11"/>
    <s v="2023"/>
    <x v="0"/>
    <x v="1"/>
    <x v="1"/>
    <x v="5"/>
    <s v="Alquiler de Viviendas"/>
    <n v="3772"/>
    <n v="3875"/>
    <n v="6998563.3399999999"/>
    <n v="7594357.9800000004"/>
    <n v="940048.18"/>
    <n v="3000793.54"/>
    <n v="3069833.27"/>
    <n v="19900"/>
    <n v="302558.06"/>
    <n v="19531.2"/>
    <n v="106962783.59999999"/>
  </r>
  <r>
    <x v="2"/>
    <s v="2023"/>
    <x v="0"/>
    <x v="1"/>
    <x v="1"/>
    <x v="5"/>
    <s v="Alquiler de Viviendas"/>
    <n v="3785"/>
    <n v="3892"/>
    <n v="7290531.96"/>
    <n v="7843209.4299999997"/>
    <n v="990543.19"/>
    <n v="3125978.13"/>
    <n v="3170422.11"/>
    <n v="8000"/>
    <n v="305489.86"/>
    <n v="26842.31"/>
    <n v="110467663.8"/>
  </r>
  <r>
    <x v="10"/>
    <s v="2023"/>
    <x v="0"/>
    <x v="2"/>
    <x v="2"/>
    <x v="7"/>
    <s v="Cultivos Tradicionales"/>
    <n v="3785"/>
    <n v="3857"/>
    <n v="4728083.16"/>
    <n v="4757900.0199999996"/>
    <n v="776884.07"/>
    <n v="2027276.37"/>
    <n v="1923264.07"/>
    <n v="1"/>
    <n v="126934.25"/>
    <n v="27793.16"/>
    <n v="67012637.310000002"/>
  </r>
  <r>
    <x v="0"/>
    <s v="2023"/>
    <x v="0"/>
    <x v="2"/>
    <x v="2"/>
    <x v="7"/>
    <s v="Cultivos Tradicionales"/>
    <n v="3787"/>
    <n v="3858"/>
    <n v="5122078.09"/>
    <n v="5147346.5"/>
    <n v="842103.77"/>
    <n v="2196208.81"/>
    <n v="2080685.34"/>
    <n v="1"/>
    <n v="141792.01999999999"/>
    <n v="11677.99"/>
    <n v="72497785.060000002"/>
  </r>
  <r>
    <x v="9"/>
    <s v="2023"/>
    <x v="0"/>
    <x v="2"/>
    <x v="2"/>
    <x v="7"/>
    <s v="Cultivos Tradicionales"/>
    <n v="3799"/>
    <n v="3867"/>
    <n v="5144716.63"/>
    <n v="5170016.83"/>
    <n v="847239.55"/>
    <n v="2205915.2000000002"/>
    <n v="2089849.46"/>
    <n v="1"/>
    <n v="138659.43"/>
    <n v="5073.57"/>
    <n v="72817084.299999997"/>
  </r>
  <r>
    <x v="4"/>
    <s v="2023"/>
    <x v="0"/>
    <x v="1"/>
    <x v="1"/>
    <x v="5"/>
    <s v="Alquiler de Viviendas"/>
    <n v="3825"/>
    <n v="3936"/>
    <n v="7403806.0199999996"/>
    <n v="7932307.2400000002"/>
    <n v="1008248.1"/>
    <n v="3174547.12"/>
    <n v="3206437.6"/>
    <n v="8000"/>
    <n v="302357.27"/>
    <n v="16935.22"/>
    <n v="111722561.02"/>
  </r>
  <r>
    <x v="11"/>
    <s v="2023"/>
    <x v="0"/>
    <x v="1"/>
    <x v="0"/>
    <x v="0"/>
    <s v="Otras Industrias Manufactureras"/>
    <n v="3833"/>
    <n v="3933"/>
    <n v="9998233.1899999995"/>
    <n v="11274254.949999999"/>
    <n v="1340894.8999999999"/>
    <n v="4286972.3499999996"/>
    <n v="4557340.12"/>
    <n v="29357.46"/>
    <n v="495006.96"/>
    <n v="20417.38"/>
    <n v="158792305.47999999"/>
  </r>
  <r>
    <x v="4"/>
    <s v="2023"/>
    <x v="0"/>
    <x v="1"/>
    <x v="0"/>
    <x v="0"/>
    <s v="Otras Industrias Manufactureras"/>
    <n v="3857"/>
    <n v="3956"/>
    <n v="10534486.189999999"/>
    <n v="11659587.220000001"/>
    <n v="1446766.84"/>
    <n v="4516900.47"/>
    <n v="4713100.25"/>
    <n v="14350"/>
    <n v="507738.11"/>
    <n v="12341.24"/>
    <n v="164219491.43000001"/>
  </r>
  <r>
    <x v="4"/>
    <s v="2023"/>
    <x v="1"/>
    <x v="2"/>
    <x v="0"/>
    <x v="0"/>
    <s v="Fabricación de Productos Farmaceuticos"/>
    <n v="3865"/>
    <n v="3933"/>
    <n v="6672211.4299999997"/>
    <n v="6698513.0199999996"/>
    <n v="1092226.76"/>
    <n v="2860862.41"/>
    <n v="2707710.31"/>
    <n v="0"/>
    <n v="312312.78999999998"/>
    <n v="1409.22"/>
    <n v="94345245.019999996"/>
  </r>
  <r>
    <x v="9"/>
    <s v="2023"/>
    <x v="0"/>
    <x v="1"/>
    <x v="1"/>
    <x v="5"/>
    <s v="Alquiler de Viviendas"/>
    <n v="3866"/>
    <n v="3982"/>
    <n v="7508949.46"/>
    <n v="8028701.2400000002"/>
    <n v="1025563.26"/>
    <n v="3219629.25"/>
    <n v="3245401.98"/>
    <n v="38000"/>
    <n v="302379.58"/>
    <n v="13320.86"/>
    <n v="113080214.77"/>
  </r>
  <r>
    <x v="2"/>
    <s v="2023"/>
    <x v="0"/>
    <x v="1"/>
    <x v="0"/>
    <x v="0"/>
    <s v="Otras Industrias Manufactureras"/>
    <n v="3870"/>
    <n v="3968"/>
    <n v="10409690.300000001"/>
    <n v="11518439.84"/>
    <n v="1427999.89"/>
    <n v="4463391.84"/>
    <n v="4656044.57"/>
    <n v="29357.919999999998"/>
    <n v="502983.45"/>
    <n v="15795.46"/>
    <n v="162231485.15000001"/>
  </r>
  <r>
    <x v="0"/>
    <s v="2023"/>
    <x v="0"/>
    <x v="1"/>
    <x v="1"/>
    <x v="5"/>
    <s v="Alquiler de Viviendas"/>
    <n v="3882"/>
    <n v="3997"/>
    <n v="7610466.0199999996"/>
    <n v="8185569.1399999997"/>
    <n v="1033470.09"/>
    <n v="3263157.03"/>
    <n v="3308811.87"/>
    <n v="38000"/>
    <n v="303890.09999999998"/>
    <n v="21933.23"/>
    <n v="115289622.02"/>
  </r>
  <r>
    <x v="0"/>
    <s v="2023"/>
    <x v="0"/>
    <x v="1"/>
    <x v="0"/>
    <x v="0"/>
    <s v="Otras Industrias Manufactureras"/>
    <n v="3902"/>
    <n v="3988"/>
    <n v="10665776.24"/>
    <n v="11879984.800000001"/>
    <n v="1475038.38"/>
    <n v="4573193.5599999996"/>
    <n v="4802190.13"/>
    <n v="12850"/>
    <n v="515424.57"/>
    <n v="24874.62"/>
    <n v="167323678.05000001"/>
  </r>
  <r>
    <x v="9"/>
    <s v="2023"/>
    <x v="0"/>
    <x v="1"/>
    <x v="0"/>
    <x v="0"/>
    <s v="Otras Industrias Manufactureras"/>
    <n v="3910"/>
    <n v="4001"/>
    <n v="10754749.689999999"/>
    <n v="11945379.42"/>
    <n v="1485665.95"/>
    <n v="4611342.87"/>
    <n v="4828624.2"/>
    <n v="12850"/>
    <n v="507559.63"/>
    <n v="12101.25"/>
    <n v="168244723.40000001"/>
  </r>
  <r>
    <x v="10"/>
    <s v="2023"/>
    <x v="0"/>
    <x v="3"/>
    <x v="0"/>
    <x v="0"/>
    <s v="Conservación, Producción y Procesamiento de Carne"/>
    <n v="3912"/>
    <n v="3985"/>
    <n v="8817894.0500000007"/>
    <n v="9036228.9000000004"/>
    <n v="1392445.5"/>
    <n v="3780874.19"/>
    <n v="3652672.7"/>
    <n v="0"/>
    <n v="852887.94"/>
    <n v="5334.61"/>
    <n v="127270819.37"/>
  </r>
  <r>
    <x v="6"/>
    <s v="2023"/>
    <x v="0"/>
    <x v="1"/>
    <x v="0"/>
    <x v="0"/>
    <s v="Otras Industrias Manufactureras"/>
    <n v="3926"/>
    <n v="4010"/>
    <n v="10829899.890000001"/>
    <n v="12088203.970000001"/>
    <n v="1491087.75"/>
    <n v="4643565.68"/>
    <n v="4886357.72"/>
    <n v="12850"/>
    <n v="527010.16"/>
    <n v="34166.620000000003"/>
    <n v="170256342.38999999"/>
  </r>
  <r>
    <x v="5"/>
    <s v="2023"/>
    <x v="1"/>
    <x v="2"/>
    <x v="0"/>
    <x v="0"/>
    <s v="Fabricación de Productos Farmaceuticos"/>
    <n v="3928"/>
    <n v="3975"/>
    <n v="7828086.2400000002"/>
    <n v="7858595.25"/>
    <n v="1272465.24"/>
    <n v="3356470.49"/>
    <n v="3176645.33"/>
    <n v="0"/>
    <n v="333349.8"/>
    <n v="2755.91"/>
    <n v="110684438.23999999"/>
  </r>
  <r>
    <x v="11"/>
    <s v="2023"/>
    <x v="0"/>
    <x v="3"/>
    <x v="0"/>
    <x v="0"/>
    <s v="Conservación, Producción y Procesamiento de Carne"/>
    <n v="3953"/>
    <n v="4035"/>
    <n v="8718888.6600000001"/>
    <n v="8905273.3399999999"/>
    <n v="1383983.86"/>
    <n v="3738423.37"/>
    <n v="3599737.03"/>
    <n v="0"/>
    <n v="851778.38"/>
    <n v="2583.9299999999998"/>
    <n v="125426377.09"/>
  </r>
  <r>
    <x v="7"/>
    <s v="2023"/>
    <x v="0"/>
    <x v="3"/>
    <x v="0"/>
    <x v="0"/>
    <s v="Conservación, Producción y Procesamiento de Carne"/>
    <n v="3956"/>
    <n v="4026"/>
    <n v="8933022.5500000007"/>
    <n v="9143354.3800000008"/>
    <n v="1412738.93"/>
    <n v="3830238.25"/>
    <n v="3695975.58"/>
    <n v="0"/>
    <n v="834760.85"/>
    <n v="3141.58"/>
    <n v="128779630.75"/>
  </r>
  <r>
    <x v="10"/>
    <s v="2023"/>
    <x v="0"/>
    <x v="1"/>
    <x v="1"/>
    <x v="1"/>
    <s v="Comercio-Vehículos"/>
    <n v="3958"/>
    <n v="4019"/>
    <n v="7212492.0499999998"/>
    <n v="7941009.6600000001"/>
    <n v="975602.23"/>
    <n v="3092520.71"/>
    <n v="3209958.53"/>
    <n v="19234.14"/>
    <n v="480133.63"/>
    <n v="51620.13"/>
    <n v="111845206.52"/>
  </r>
  <r>
    <x v="4"/>
    <s v="2023"/>
    <x v="0"/>
    <x v="3"/>
    <x v="0"/>
    <x v="0"/>
    <s v="Conservación, Producción y Procesamiento de Carne"/>
    <n v="3988"/>
    <n v="4065"/>
    <n v="9401440.7599999998"/>
    <n v="9579236.3200000003"/>
    <n v="1502086.9"/>
    <n v="4031081.03"/>
    <n v="3872174.58"/>
    <n v="0"/>
    <n v="862731.29"/>
    <n v="8857.1200000000008"/>
    <n v="134918815.41999999"/>
  </r>
  <r>
    <x v="6"/>
    <s v="2023"/>
    <x v="0"/>
    <x v="1"/>
    <x v="1"/>
    <x v="5"/>
    <s v="Alquiler de Viviendas"/>
    <n v="3989"/>
    <n v="4102"/>
    <n v="7803166.3499999996"/>
    <n v="8408567.4399999995"/>
    <n v="1061735.94"/>
    <n v="3345781.51"/>
    <n v="3398953.32"/>
    <n v="38000"/>
    <n v="312713.86"/>
    <n v="36339.730000000003"/>
    <n v="118430439.67"/>
  </r>
  <r>
    <x v="2"/>
    <s v="2023"/>
    <x v="0"/>
    <x v="3"/>
    <x v="0"/>
    <x v="0"/>
    <s v="Conservación, Producción y Procesamiento de Carne"/>
    <n v="3990"/>
    <n v="4064"/>
    <n v="9497555.9600000009"/>
    <n v="9661334.7599999998"/>
    <n v="1516879.69"/>
    <n v="4072292.85"/>
    <n v="3905360.52"/>
    <n v="0"/>
    <n v="850178.62"/>
    <n v="8411.5300000000007"/>
    <n v="136075127.02000001"/>
  </r>
  <r>
    <x v="7"/>
    <s v="2023"/>
    <x v="0"/>
    <x v="1"/>
    <x v="1"/>
    <x v="1"/>
    <s v="Comercio-Vehículos"/>
    <n v="3992"/>
    <n v="4052"/>
    <n v="7333509.3200000003"/>
    <n v="8091797.96"/>
    <n v="993971.36"/>
    <n v="3144409.76"/>
    <n v="3270910.87"/>
    <n v="17234.14"/>
    <n v="493701.06"/>
    <n v="32097.19"/>
    <n v="113968984.55"/>
  </r>
  <r>
    <x v="1"/>
    <s v="2023"/>
    <x v="0"/>
    <x v="1"/>
    <x v="0"/>
    <x v="0"/>
    <s v="Otras Industrias Manufactureras"/>
    <n v="3994"/>
    <n v="4083"/>
    <n v="10964724.779999999"/>
    <n v="12190567.460000001"/>
    <n v="1523642.34"/>
    <n v="4701374.83"/>
    <n v="4927735.18"/>
    <n v="12850"/>
    <n v="553995.62"/>
    <n v="33132.339999999997"/>
    <n v="171698077.53"/>
  </r>
  <r>
    <x v="0"/>
    <s v="2023"/>
    <x v="0"/>
    <x v="3"/>
    <x v="0"/>
    <x v="0"/>
    <s v="Conservación, Producción y Procesamiento de Carne"/>
    <n v="4002"/>
    <n v="4084"/>
    <n v="9704725.6099999994"/>
    <n v="9888805.0600000005"/>
    <n v="1550249.58"/>
    <n v="4161122.12"/>
    <n v="3997309.7"/>
    <n v="0"/>
    <n v="875462.44"/>
    <n v="1818.13"/>
    <n v="139278935.78999999"/>
  </r>
  <r>
    <x v="9"/>
    <s v="2023"/>
    <x v="0"/>
    <x v="3"/>
    <x v="0"/>
    <x v="0"/>
    <s v="Conservación, Producción y Procesamiento de Carne"/>
    <n v="4003"/>
    <n v="4097"/>
    <n v="9596873.4100000001"/>
    <n v="9775364.1500000004"/>
    <n v="1535452.85"/>
    <n v="4114877.49"/>
    <n v="3951454.24"/>
    <n v="0"/>
    <n v="867508.26"/>
    <n v="1393.43"/>
    <n v="137681175.72999999"/>
  </r>
  <r>
    <x v="8"/>
    <s v="2023"/>
    <x v="0"/>
    <x v="1"/>
    <x v="0"/>
    <x v="0"/>
    <s v="Otras Industrias Manufactureras"/>
    <n v="4005"/>
    <n v="4100"/>
    <n v="11046028.539999999"/>
    <n v="12320808.220000001"/>
    <n v="1524114.23"/>
    <n v="4736236"/>
    <n v="4980382.1399999997"/>
    <n v="12850"/>
    <n v="546058.72"/>
    <n v="24224.91"/>
    <n v="173532455.88999999"/>
  </r>
  <r>
    <x v="1"/>
    <s v="2023"/>
    <x v="0"/>
    <x v="1"/>
    <x v="1"/>
    <x v="5"/>
    <s v="Alquiler de Viviendas"/>
    <n v="4009"/>
    <n v="4121"/>
    <n v="7886425.25"/>
    <n v="8491143.9900000002"/>
    <n v="1074354.3799999999"/>
    <n v="3381480.97"/>
    <n v="3432332.91"/>
    <n v="38000"/>
    <n v="315888.62"/>
    <n v="34990.75"/>
    <n v="119593492.88"/>
  </r>
  <r>
    <x v="6"/>
    <s v="2023"/>
    <x v="0"/>
    <x v="3"/>
    <x v="0"/>
    <x v="0"/>
    <s v="Conservación, Producción y Procesamiento de Carne"/>
    <n v="4013"/>
    <n v="4093"/>
    <n v="9880602.1300000008"/>
    <n v="10073439.789999999"/>
    <n v="1572431.69"/>
    <n v="4236533"/>
    <n v="4071943.33"/>
    <n v="0"/>
    <n v="884170.66"/>
    <n v="10467.030000000001"/>
    <n v="141879417.93000001"/>
  </r>
  <r>
    <x v="5"/>
    <s v="2023"/>
    <x v="0"/>
    <x v="1"/>
    <x v="0"/>
    <x v="0"/>
    <s v="Otras Industrias Manufactureras"/>
    <n v="4018"/>
    <n v="4110"/>
    <n v="11832468.34"/>
    <n v="13171549.68"/>
    <n v="1639738.42"/>
    <n v="5073440.21"/>
    <n v="5324272.9800000004"/>
    <n v="28850"/>
    <n v="534947.06000000006"/>
    <n v="24430.85"/>
    <n v="185514727.81"/>
  </r>
  <r>
    <x v="11"/>
    <s v="2023"/>
    <x v="0"/>
    <x v="1"/>
    <x v="1"/>
    <x v="1"/>
    <s v="Comercio-Vehículos"/>
    <n v="4018"/>
    <n v="4081"/>
    <n v="7401046.79"/>
    <n v="8198018.7599999998"/>
    <n v="1000968.22"/>
    <n v="3173367.96"/>
    <n v="3313848.05"/>
    <n v="17234.14"/>
    <n v="518110.96"/>
    <n v="21478.29"/>
    <n v="115465051.33"/>
  </r>
  <r>
    <x v="3"/>
    <s v="2023"/>
    <x v="0"/>
    <x v="1"/>
    <x v="0"/>
    <x v="0"/>
    <s v="Otras Industrias Manufactureras"/>
    <n v="4025"/>
    <n v="4118"/>
    <n v="11177231.279999999"/>
    <n v="12396525.130000001"/>
    <n v="1548823.19"/>
    <n v="4792492.37"/>
    <n v="5010988.75"/>
    <n v="12850"/>
    <n v="552408.24"/>
    <n v="29418.2"/>
    <n v="174598890.5"/>
  </r>
  <r>
    <x v="3"/>
    <s v="2023"/>
    <x v="1"/>
    <x v="2"/>
    <x v="0"/>
    <x v="0"/>
    <s v="Fabricación de Productos Farmaceuticos"/>
    <n v="4026"/>
    <n v="4075"/>
    <n v="7443411.8300000001"/>
    <n v="7472168.5700000003"/>
    <n v="1222987.46"/>
    <n v="3191532.02"/>
    <n v="3020441.73"/>
    <n v="0"/>
    <n v="338111.94"/>
    <n v="3696.94"/>
    <n v="105241801.27"/>
  </r>
  <r>
    <x v="8"/>
    <s v="2023"/>
    <x v="0"/>
    <x v="1"/>
    <x v="1"/>
    <x v="5"/>
    <s v="Alquiler de Viviendas"/>
    <n v="4029"/>
    <n v="4140"/>
    <n v="7906741.0599999996"/>
    <n v="8525783"/>
    <n v="1077649.17"/>
    <n v="3390191.96"/>
    <n v="3446334.85"/>
    <n v="38000"/>
    <n v="319063.38"/>
    <n v="33728.050000000003"/>
    <n v="120081366.26000001"/>
  </r>
  <r>
    <x v="1"/>
    <s v="2023"/>
    <x v="0"/>
    <x v="3"/>
    <x v="0"/>
    <x v="0"/>
    <s v="Conservación, Producción y Procesamiento de Carne"/>
    <n v="4034"/>
    <n v="4124"/>
    <n v="9774478.0800000001"/>
    <n v="9984165.6699999999"/>
    <n v="1553552.35"/>
    <n v="4191030.14"/>
    <n v="4035856.41"/>
    <n v="0"/>
    <n v="896869.7"/>
    <n v="28156.93"/>
    <n v="140622042.5"/>
  </r>
  <r>
    <x v="5"/>
    <s v="2023"/>
    <x v="0"/>
    <x v="3"/>
    <x v="0"/>
    <x v="0"/>
    <s v="Conservación, Producción y Procesamiento de Carne"/>
    <n v="4038"/>
    <n v="4125"/>
    <n v="10080831.23"/>
    <n v="10305938.82"/>
    <n v="1597798.47"/>
    <n v="4322385.78"/>
    <n v="4165925.56"/>
    <n v="0"/>
    <n v="904806.6"/>
    <n v="2964.4"/>
    <n v="145154054.59999999"/>
  </r>
  <r>
    <x v="2"/>
    <s v="2023"/>
    <x v="0"/>
    <x v="1"/>
    <x v="1"/>
    <x v="1"/>
    <s v="Comercio-Vehículos"/>
    <n v="4039"/>
    <n v="4109"/>
    <n v="8062370.7999999998"/>
    <n v="8819537.25"/>
    <n v="1106533.55"/>
    <n v="3456917.9"/>
    <n v="3565075.16"/>
    <n v="17868.28"/>
    <n v="525953.59"/>
    <n v="28375.759999999998"/>
    <n v="124218699.17"/>
  </r>
  <r>
    <x v="8"/>
    <s v="2023"/>
    <x v="0"/>
    <x v="3"/>
    <x v="0"/>
    <x v="0"/>
    <s v="Conservación, Producción y Procesamiento de Carne"/>
    <n v="4039"/>
    <n v="4131"/>
    <n v="9857100.5700000003"/>
    <n v="10065765.060000001"/>
    <n v="1570128.77"/>
    <n v="4226456.1100000003"/>
    <n v="4068841.11"/>
    <n v="0"/>
    <n v="890520.18"/>
    <n v="6363.4"/>
    <n v="141771324.09999999"/>
  </r>
  <r>
    <x v="6"/>
    <s v="2023"/>
    <x v="0"/>
    <x v="3"/>
    <x v="0"/>
    <x v="6"/>
    <s v="Explotación de Minas y Canteras"/>
    <n v="4039"/>
    <n v="4101"/>
    <n v="19977745.109999999"/>
    <n v="21962851.329999998"/>
    <n v="2880247.97"/>
    <n v="8565915.7699999996"/>
    <n v="8877941.5099999998"/>
    <n v="12900"/>
    <n v="1369908.94"/>
    <n v="10130.18"/>
    <n v="309335921.88999999"/>
  </r>
  <r>
    <x v="3"/>
    <s v="2023"/>
    <x v="0"/>
    <x v="3"/>
    <x v="0"/>
    <x v="0"/>
    <s v="Conservación, Producción y Procesamiento de Carne"/>
    <n v="4040"/>
    <n v="4137"/>
    <n v="10018357.65"/>
    <n v="10213904.92"/>
    <n v="1592225.85"/>
    <n v="4295598.99"/>
    <n v="4128722.66"/>
    <n v="0"/>
    <n v="914330.88"/>
    <n v="5979.84"/>
    <n v="143857796.63999999"/>
  </r>
  <r>
    <x v="6"/>
    <s v="2023"/>
    <x v="1"/>
    <x v="2"/>
    <x v="0"/>
    <x v="0"/>
    <s v="Fabricación de Productos Farmaceuticos"/>
    <n v="4055"/>
    <n v="4108"/>
    <n v="7063457.0300000003"/>
    <n v="7091677.4800000004"/>
    <n v="1159254.6200000001"/>
    <n v="3028619.24"/>
    <n v="2866637.07"/>
    <n v="0"/>
    <n v="323825.52"/>
    <n v="4469.0600000000004"/>
    <n v="99882779.730000004"/>
  </r>
  <r>
    <x v="9"/>
    <s v="2023"/>
    <x v="0"/>
    <x v="3"/>
    <x v="0"/>
    <x v="6"/>
    <s v="Explotación de Minas y Canteras"/>
    <n v="4056"/>
    <n v="4116"/>
    <n v="19567819.870000001"/>
    <n v="21652216.010000002"/>
    <n v="2815207.93"/>
    <n v="8390150.7300000004"/>
    <n v="8752374.5099999998"/>
    <n v="12900"/>
    <n v="1353429.79"/>
    <n v="1379.67"/>
    <n v="304960780.22000003"/>
  </r>
  <r>
    <x v="0"/>
    <s v="2023"/>
    <x v="0"/>
    <x v="3"/>
    <x v="0"/>
    <x v="6"/>
    <s v="Explotación de Minas y Canteras"/>
    <n v="4059"/>
    <n v="4124"/>
    <n v="18781114"/>
    <n v="20831370.5"/>
    <n v="2704760.73"/>
    <n v="8052832.8799999999"/>
    <n v="8420568.5"/>
    <n v="12900"/>
    <n v="1367626.84"/>
    <n v="1987.62"/>
    <n v="293399576.36000001"/>
  </r>
  <r>
    <x v="9"/>
    <s v="2023"/>
    <x v="1"/>
    <x v="2"/>
    <x v="0"/>
    <x v="0"/>
    <s v="Fabricación de Productos Farmaceuticos"/>
    <n v="4070"/>
    <n v="4137"/>
    <n v="7610564.5199999996"/>
    <n v="7638784.8799999999"/>
    <n v="1246564.8500000001"/>
    <n v="3263203.39"/>
    <n v="3087791.64"/>
    <n v="0"/>
    <n v="315467.69"/>
    <n v="996.87"/>
    <n v="107588502.70999999"/>
  </r>
  <r>
    <x v="3"/>
    <s v="2023"/>
    <x v="0"/>
    <x v="1"/>
    <x v="1"/>
    <x v="5"/>
    <s v="Alquiler de Viviendas"/>
    <n v="4072"/>
    <n v="4188"/>
    <n v="8122898.0899999999"/>
    <n v="8768267.8599999994"/>
    <n v="1104321.42"/>
    <n v="3482874.85"/>
    <n v="3544353.43"/>
    <n v="38000"/>
    <n v="319063.38"/>
    <n v="32310.48"/>
    <n v="123496647.61"/>
  </r>
  <r>
    <x v="10"/>
    <s v="2023"/>
    <x v="0"/>
    <x v="3"/>
    <x v="0"/>
    <x v="6"/>
    <s v="Explotación de Minas y Canteras"/>
    <n v="4074"/>
    <n v="4130"/>
    <n v="17960644.98"/>
    <n v="19906388.73"/>
    <n v="2538791.12"/>
    <n v="7701038.0300000003"/>
    <n v="8046668.0099999998"/>
    <n v="12900"/>
    <n v="1311204.9099999999"/>
    <n v="13615.84"/>
    <n v="280371667.45999998"/>
  </r>
  <r>
    <x v="5"/>
    <s v="2023"/>
    <x v="0"/>
    <x v="3"/>
    <x v="0"/>
    <x v="6"/>
    <s v="Explotación de Minas y Canteras"/>
    <n v="4078"/>
    <n v="4135"/>
    <n v="19241111.850000001"/>
    <n v="20980072.09"/>
    <n v="2782394.79"/>
    <n v="8250068.1699999999"/>
    <n v="8480676.7300000004"/>
    <n v="12900"/>
    <n v="1388957.5"/>
    <n v="51518.11"/>
    <n v="295493959.79000002"/>
  </r>
  <r>
    <x v="1"/>
    <s v="2023"/>
    <x v="0"/>
    <x v="3"/>
    <x v="0"/>
    <x v="6"/>
    <s v="Explotación de Minas y Canteras"/>
    <n v="4081"/>
    <n v="4137"/>
    <n v="18567975.789999999"/>
    <n v="20375167.469999999"/>
    <n v="2690675.57"/>
    <n v="7961445.46"/>
    <n v="8236159.6399999997"/>
    <n v="12900"/>
    <n v="1382607.98"/>
    <n v="4599.37"/>
    <n v="286974187.20999998"/>
  </r>
  <r>
    <x v="5"/>
    <s v="2023"/>
    <x v="0"/>
    <x v="1"/>
    <x v="1"/>
    <x v="5"/>
    <s v="Alquiler de Viviendas"/>
    <n v="4083"/>
    <n v="4203"/>
    <n v="8225440.75"/>
    <n v="8901073.1099999994"/>
    <n v="1118561.46"/>
    <n v="3526842.39"/>
    <n v="3598036.61"/>
    <n v="38000"/>
    <n v="320650.76"/>
    <n v="32412.34"/>
    <n v="125367143.75"/>
  </r>
  <r>
    <x v="10"/>
    <s v="2023"/>
    <x v="0"/>
    <x v="1"/>
    <x v="1"/>
    <x v="14"/>
    <s v="Servicios de Enseñanza"/>
    <n v="4090"/>
    <n v="5051"/>
    <n v="11698234.76"/>
    <n v="12174190.119999999"/>
    <n v="1581301.37"/>
    <n v="5015886.0599999996"/>
    <n v="4921116.91"/>
    <n v="112133.83"/>
    <n v="686451.51"/>
    <n v="46272.27"/>
    <n v="171543554.31999999"/>
  </r>
  <r>
    <x v="8"/>
    <s v="2023"/>
    <x v="1"/>
    <x v="2"/>
    <x v="0"/>
    <x v="0"/>
    <s v="Fabricación de Productos Farmaceuticos"/>
    <n v="4092"/>
    <n v="4145"/>
    <n v="7100459.9500000002"/>
    <n v="7128732.7800000003"/>
    <n v="1166379.53"/>
    <n v="3044485.45"/>
    <n v="2881615.82"/>
    <n v="0"/>
    <n v="336524.56"/>
    <n v="5564.59"/>
    <n v="100404683.76000001"/>
  </r>
  <r>
    <x v="7"/>
    <s v="2023"/>
    <x v="0"/>
    <x v="3"/>
    <x v="0"/>
    <x v="6"/>
    <s v="Explotación de Minas y Canteras"/>
    <n v="4093"/>
    <n v="4159"/>
    <n v="18030302.699999999"/>
    <n v="20006788.710000001"/>
    <n v="2554379.08"/>
    <n v="7730905.3899999997"/>
    <n v="8087252.1699999999"/>
    <n v="12900"/>
    <n v="1323371.44"/>
    <n v="3914.87"/>
    <n v="281785755.01999998"/>
  </r>
  <r>
    <x v="1"/>
    <s v="2023"/>
    <x v="1"/>
    <x v="2"/>
    <x v="0"/>
    <x v="0"/>
    <s v="Fabricación de Productos Farmaceuticos"/>
    <n v="4097"/>
    <n v="4149"/>
    <n v="7542806.9000000004"/>
    <n v="7573988.7800000003"/>
    <n v="1241387.42"/>
    <n v="3234150.66"/>
    <n v="3061599.43"/>
    <n v="0"/>
    <n v="331762.42"/>
    <n v="3026.99"/>
    <n v="106675891.69"/>
  </r>
  <r>
    <x v="7"/>
    <s v="2023"/>
    <x v="0"/>
    <x v="1"/>
    <x v="1"/>
    <x v="14"/>
    <s v="Servicios de Enseñanza"/>
    <n v="4098"/>
    <n v="5079"/>
    <n v="11191303.119999999"/>
    <n v="11649869.609999999"/>
    <n v="1519089.95"/>
    <n v="4798527.54"/>
    <n v="4709173.21"/>
    <n v="112133.83"/>
    <n v="678822.33"/>
    <n v="17648.11"/>
    <n v="164140256.16"/>
  </r>
  <r>
    <x v="4"/>
    <s v="2023"/>
    <x v="0"/>
    <x v="1"/>
    <x v="1"/>
    <x v="1"/>
    <s v="Comercio-Vehículos"/>
    <n v="4101"/>
    <n v="4172"/>
    <n v="8143753.5899999999"/>
    <n v="8910244.8100000005"/>
    <n v="1123133.54"/>
    <n v="3491812.54"/>
    <n v="3601741.16"/>
    <n v="2368.2800000000002"/>
    <n v="521176.62"/>
    <n v="19859.060000000001"/>
    <n v="125496267.19"/>
  </r>
  <r>
    <x v="8"/>
    <s v="2023"/>
    <x v="0"/>
    <x v="3"/>
    <x v="0"/>
    <x v="6"/>
    <s v="Explotación de Minas y Canteras"/>
    <n v="4104"/>
    <n v="4164"/>
    <n v="21228945.949999999"/>
    <n v="23136262.510000002"/>
    <n v="2951451.95"/>
    <n v="9102397.1899999995"/>
    <n v="9352263.7400000002"/>
    <n v="12900"/>
    <n v="1392132.26"/>
    <n v="3181.13"/>
    <n v="325862838.38"/>
  </r>
  <r>
    <x v="3"/>
    <s v="2023"/>
    <x v="0"/>
    <x v="3"/>
    <x v="0"/>
    <x v="6"/>
    <s v="Explotación de Minas y Canteras"/>
    <n v="4115"/>
    <n v="4174"/>
    <n v="20821403.289999999"/>
    <n v="22630747.07"/>
    <n v="2971330.95"/>
    <n v="8927654.2699999996"/>
    <n v="9147921.8800000008"/>
    <n v="12900"/>
    <n v="1411180.82"/>
    <n v="79964.38"/>
    <n v="318742905.56999999"/>
  </r>
  <r>
    <x v="0"/>
    <s v="2023"/>
    <x v="1"/>
    <x v="2"/>
    <x v="0"/>
    <x v="0"/>
    <s v="Fabricación de Productos Farmaceuticos"/>
    <n v="4117"/>
    <n v="4178"/>
    <n v="6956563.2300000004"/>
    <n v="6984634.4299999997"/>
    <n v="1135603.5900000001"/>
    <n v="2982785.6"/>
    <n v="2823367.81"/>
    <n v="0"/>
    <n v="323288.01"/>
    <n v="2276.7600000000002"/>
    <n v="98375114.859999999"/>
  </r>
  <r>
    <x v="11"/>
    <s v="2023"/>
    <x v="0"/>
    <x v="3"/>
    <x v="0"/>
    <x v="6"/>
    <s v="Explotación de Minas y Canteras"/>
    <n v="4119"/>
    <n v="4197"/>
    <n v="19449107.890000001"/>
    <n v="21547124.690000001"/>
    <n v="2698636.06"/>
    <n v="8339250.79"/>
    <n v="8709895.1500000004"/>
    <n v="12900"/>
    <n v="1370804.05"/>
    <n v="1580.14"/>
    <n v="303480627.63"/>
  </r>
  <r>
    <x v="2"/>
    <s v="2023"/>
    <x v="0"/>
    <x v="3"/>
    <x v="0"/>
    <x v="6"/>
    <s v="Explotación de Minas y Canteras"/>
    <n v="4128"/>
    <n v="4190"/>
    <n v="18992524.77"/>
    <n v="21055328.18"/>
    <n v="2739665.93"/>
    <n v="8143480.1399999997"/>
    <n v="8511098.0099999998"/>
    <n v="12900"/>
    <n v="1366049.39"/>
    <n v="4620.62"/>
    <n v="296553910.74000001"/>
  </r>
  <r>
    <x v="4"/>
    <s v="2023"/>
    <x v="0"/>
    <x v="3"/>
    <x v="0"/>
    <x v="6"/>
    <s v="Explotación de Minas y Canteras"/>
    <n v="4154"/>
    <n v="4218"/>
    <n v="18639786.93"/>
    <n v="20751356.559999999"/>
    <n v="2682727.5299999998"/>
    <n v="7992235.5199999996"/>
    <n v="8388224.4199999999"/>
    <n v="12900"/>
    <n v="1386556.24"/>
    <n v="2846.78"/>
    <n v="292272616.42000002"/>
  </r>
  <r>
    <x v="11"/>
    <s v="2023"/>
    <x v="0"/>
    <x v="1"/>
    <x v="1"/>
    <x v="14"/>
    <s v="Servicios de Enseñanza"/>
    <n v="4164"/>
    <n v="5162"/>
    <n v="11899100.91"/>
    <n v="12364796.25"/>
    <n v="1620255.71"/>
    <n v="5102011.8899999997"/>
    <n v="4998164.6100000003"/>
    <n v="133035.82999999999"/>
    <n v="719116.41"/>
    <n v="10813.44"/>
    <n v="174231535.19"/>
  </r>
  <r>
    <x v="10"/>
    <s v="2023"/>
    <x v="0"/>
    <x v="2"/>
    <x v="0"/>
    <x v="0"/>
    <s v="Elaboración de Bebidas"/>
    <n v="4166"/>
    <n v="4256"/>
    <n v="7929267.6900000004"/>
    <n v="7986077.5700000003"/>
    <n v="1283278.82"/>
    <n v="3399855.63"/>
    <n v="3228175.03"/>
    <n v="0"/>
    <n v="397774.35"/>
    <n v="6266.96"/>
    <n v="112479965.17"/>
  </r>
  <r>
    <x v="9"/>
    <s v="2023"/>
    <x v="0"/>
    <x v="1"/>
    <x v="1"/>
    <x v="1"/>
    <s v="Comercio-Vehículos"/>
    <n v="4185"/>
    <n v="4254"/>
    <n v="8342015.7599999998"/>
    <n v="9132757.6099999994"/>
    <n v="1154811.17"/>
    <n v="3576821.36"/>
    <n v="3691685.83"/>
    <n v="2368.2800000000002"/>
    <n v="543417.09"/>
    <n v="17427.27"/>
    <n v="128630236.19"/>
  </r>
  <r>
    <x v="10"/>
    <s v="2023"/>
    <x v="0"/>
    <x v="2"/>
    <x v="1"/>
    <x v="11"/>
    <s v="Electricidad, Gas y Agua"/>
    <n v="4188"/>
    <n v="4308"/>
    <n v="7647568.1900000004"/>
    <n v="7687310.1799999997"/>
    <n v="1315776.95"/>
    <n v="3279069.53"/>
    <n v="3107407.13"/>
    <n v="0.03"/>
    <n v="364411.21"/>
    <n v="27383.31"/>
    <n v="108271970.20999999"/>
  </r>
  <r>
    <x v="0"/>
    <s v="2023"/>
    <x v="0"/>
    <x v="1"/>
    <x v="1"/>
    <x v="14"/>
    <s v="Servicios de Enseñanza"/>
    <n v="4196"/>
    <n v="5178"/>
    <n v="12774322.859999999"/>
    <n v="13168423.76"/>
    <n v="1783498.32"/>
    <n v="5477281.2599999998"/>
    <n v="5323010.51"/>
    <n v="107783.83"/>
    <n v="745464.55"/>
    <n v="14779.02"/>
    <n v="185537712.56999999"/>
  </r>
  <r>
    <x v="4"/>
    <s v="2023"/>
    <x v="0"/>
    <x v="1"/>
    <x v="1"/>
    <x v="14"/>
    <s v="Servicios de Enseñanza"/>
    <n v="4199"/>
    <n v="5183"/>
    <n v="12313417.82"/>
    <n v="12680710.26"/>
    <n v="1729583.97"/>
    <n v="5279658.0599999996"/>
    <n v="5125864.7699999996"/>
    <n v="113784.83"/>
    <n v="723469.49"/>
    <n v="19560.64"/>
    <n v="178656116.16999999"/>
  </r>
  <r>
    <x v="9"/>
    <s v="2023"/>
    <x v="0"/>
    <x v="1"/>
    <x v="1"/>
    <x v="14"/>
    <s v="Servicios de Enseñanza"/>
    <n v="4208"/>
    <n v="5195"/>
    <n v="12267491.619999999"/>
    <n v="12653085.18"/>
    <n v="1712546.2"/>
    <n v="5259965.6100000003"/>
    <n v="5114697.4400000004"/>
    <n v="107783.83"/>
    <n v="730158.56"/>
    <n v="8420.2199999999993"/>
    <n v="178266422.75999999"/>
  </r>
  <r>
    <x v="0"/>
    <s v="2023"/>
    <x v="0"/>
    <x v="1"/>
    <x v="1"/>
    <x v="1"/>
    <s v="Comercio-Vehículos"/>
    <n v="4214"/>
    <n v="4286"/>
    <n v="8467359.0299999993"/>
    <n v="9271944.4900000002"/>
    <n v="1164087.98"/>
    <n v="3630565.31"/>
    <n v="3747948.42"/>
    <n v="2368.2800000000002"/>
    <n v="533617.74"/>
    <n v="31521.99"/>
    <n v="130590615.65000001"/>
  </r>
  <r>
    <x v="6"/>
    <s v="2023"/>
    <x v="0"/>
    <x v="1"/>
    <x v="1"/>
    <x v="14"/>
    <s v="Servicios de Enseñanza"/>
    <n v="4219"/>
    <n v="5183"/>
    <n v="12851679.699999999"/>
    <n v="13231092.34"/>
    <n v="1809628.81"/>
    <n v="5510449.6100000003"/>
    <n v="5348342.57"/>
    <n v="117792.84"/>
    <n v="757180.26"/>
    <n v="15235.65"/>
    <n v="186407365.44"/>
  </r>
  <r>
    <x v="2"/>
    <s v="2023"/>
    <x v="0"/>
    <x v="1"/>
    <x v="1"/>
    <x v="14"/>
    <s v="Servicios de Enseñanza"/>
    <n v="4219"/>
    <n v="5197"/>
    <n v="12398290.76"/>
    <n v="12759854.77"/>
    <n v="1743699.66"/>
    <n v="5316049.97"/>
    <n v="5157857.2"/>
    <n v="111850.83"/>
    <n v="723804.14"/>
    <n v="14470.17"/>
    <n v="179770822.49000001"/>
  </r>
  <r>
    <x v="7"/>
    <s v="2023"/>
    <x v="0"/>
    <x v="2"/>
    <x v="0"/>
    <x v="0"/>
    <s v="Elaboración de Bebidas"/>
    <n v="4219"/>
    <n v="4326"/>
    <n v="7917853.9900000002"/>
    <n v="7969652.4400000004"/>
    <n v="1287604.1399999999"/>
    <n v="3394961.66"/>
    <n v="3221536.05"/>
    <n v="0"/>
    <n v="391724.55"/>
    <n v="5032.6400000000003"/>
    <n v="112248623.45"/>
  </r>
  <r>
    <x v="7"/>
    <s v="2023"/>
    <x v="0"/>
    <x v="2"/>
    <x v="1"/>
    <x v="11"/>
    <s v="Electricidad, Gas y Agua"/>
    <n v="4224"/>
    <n v="4333"/>
    <n v="7713889.7599999998"/>
    <n v="7739633.96"/>
    <n v="1329125.6200000001"/>
    <n v="3307506.37"/>
    <n v="3128557.59"/>
    <n v="0"/>
    <n v="358383.72"/>
    <n v="15105.76"/>
    <n v="109008924.92"/>
  </r>
  <r>
    <x v="4"/>
    <s v="2023"/>
    <x v="0"/>
    <x v="2"/>
    <x v="1"/>
    <x v="11"/>
    <s v="Electricidad, Gas y Agua"/>
    <n v="4238"/>
    <n v="4363"/>
    <n v="8525398.7100000009"/>
    <n v="8542884.4100000001"/>
    <n v="1481430.17"/>
    <n v="3655457.11"/>
    <n v="3453251.66"/>
    <n v="0"/>
    <n v="362657.33"/>
    <n v="10570.04"/>
    <n v="120322260.09999999"/>
  </r>
  <r>
    <x v="11"/>
    <s v="2023"/>
    <x v="0"/>
    <x v="2"/>
    <x v="1"/>
    <x v="11"/>
    <s v="Electricidad, Gas y Agua"/>
    <n v="4249"/>
    <n v="4374"/>
    <n v="7834007.9199999999"/>
    <n v="7858679.0300000003"/>
    <n v="1347130.7"/>
    <n v="3359009.9"/>
    <n v="3176678.66"/>
    <n v="0"/>
    <n v="361213.74"/>
    <n v="8258.81"/>
    <n v="110685616.36"/>
  </r>
  <r>
    <x v="9"/>
    <s v="2023"/>
    <x v="0"/>
    <x v="2"/>
    <x v="1"/>
    <x v="11"/>
    <s v="Electricidad, Gas y Agua"/>
    <n v="4249"/>
    <n v="4369"/>
    <n v="8640357.8200000003"/>
    <n v="8658931.5500000007"/>
    <n v="1497670.79"/>
    <n v="3704748.52"/>
    <n v="3500159.47"/>
    <n v="0"/>
    <n v="351682.11"/>
    <n v="6132.39"/>
    <n v="121956708.06"/>
  </r>
  <r>
    <x v="1"/>
    <s v="2023"/>
    <x v="0"/>
    <x v="1"/>
    <x v="1"/>
    <x v="14"/>
    <s v="Servicios de Enseñanza"/>
    <n v="4259"/>
    <n v="5223"/>
    <n v="12889530.189999999"/>
    <n v="13256852.32"/>
    <n v="1805282.01"/>
    <n v="5526678.9199999999"/>
    <n v="5358755.3099999996"/>
    <n v="139903.62"/>
    <n v="773054.06"/>
    <n v="37942.78"/>
    <n v="186783183.94999999"/>
  </r>
  <r>
    <x v="6"/>
    <s v="2023"/>
    <x v="0"/>
    <x v="1"/>
    <x v="1"/>
    <x v="1"/>
    <s v="Comercio-Vehículos"/>
    <n v="4273"/>
    <n v="4342"/>
    <n v="8529453.3200000003"/>
    <n v="9314903"/>
    <n v="1179183.8600000001"/>
    <n v="3657189.31"/>
    <n v="3765313.37"/>
    <n v="2368.2800000000002"/>
    <n v="552408.24"/>
    <n v="36516.800000000003"/>
    <n v="131195661.98999999"/>
  </r>
  <r>
    <x v="10"/>
    <s v="2023"/>
    <x v="1"/>
    <x v="1"/>
    <x v="1"/>
    <x v="10"/>
    <s v="Servicios de Salud"/>
    <n v="4274"/>
    <n v="5091"/>
    <n v="9963604.6099999994"/>
    <n v="10232065.99"/>
    <n v="1543533.58"/>
    <n v="4272123.59"/>
    <n v="4174886.54"/>
    <n v="1"/>
    <n v="956131.49"/>
    <n v="52609.96"/>
    <n v="145808870"/>
  </r>
  <r>
    <x v="8"/>
    <s v="2023"/>
    <x v="0"/>
    <x v="1"/>
    <x v="1"/>
    <x v="14"/>
    <s v="Servicios de Enseñanza"/>
    <n v="4293"/>
    <n v="5256"/>
    <n v="12798453.550000001"/>
    <n v="13174686.130000001"/>
    <n v="1779898.96"/>
    <n v="5487627.7000000002"/>
    <n v="5325541.37"/>
    <n v="139903.62"/>
    <n v="792102.62"/>
    <n v="32668.14"/>
    <n v="185620909.63"/>
  </r>
  <r>
    <x v="5"/>
    <s v="2023"/>
    <x v="0"/>
    <x v="1"/>
    <x v="1"/>
    <x v="14"/>
    <s v="Servicios de Enseñanza"/>
    <n v="4294"/>
    <n v="5247"/>
    <n v="13294360.34"/>
    <n v="13673198.15"/>
    <n v="1861092.63"/>
    <n v="5700259.4400000004"/>
    <n v="5527052.3600000003"/>
    <n v="145175.07"/>
    <n v="787340.48"/>
    <n v="15937.69"/>
    <n v="192644205.91"/>
  </r>
  <r>
    <x v="10"/>
    <s v="2023"/>
    <x v="1"/>
    <x v="3"/>
    <x v="0"/>
    <x v="0"/>
    <s v="Fabricación de Productos Farmaceuticos"/>
    <n v="4294"/>
    <n v="4390"/>
    <n v="12166056.369999999"/>
    <n v="12896233.789999999"/>
    <n v="1613956.37"/>
    <n v="5216476.76"/>
    <n v="5212984.04"/>
    <n v="11801"/>
    <n v="994701.28"/>
    <n v="28049.73"/>
    <n v="181637070.88999999"/>
  </r>
  <r>
    <x v="2"/>
    <s v="2023"/>
    <x v="0"/>
    <x v="2"/>
    <x v="0"/>
    <x v="0"/>
    <s v="Elaboración de Bebidas"/>
    <n v="4296"/>
    <n v="4397"/>
    <n v="8661097.8900000006"/>
    <n v="8709760.8900000006"/>
    <n v="1417892.74"/>
    <n v="3713642.23"/>
    <n v="3520709.37"/>
    <n v="0"/>
    <n v="392785.05"/>
    <n v="2994.52"/>
    <n v="122672678.63"/>
  </r>
  <r>
    <x v="11"/>
    <s v="2023"/>
    <x v="0"/>
    <x v="2"/>
    <x v="0"/>
    <x v="0"/>
    <s v="Elaboración de Bebidas"/>
    <n v="4297"/>
    <n v="4416"/>
    <n v="8018199.4800000004"/>
    <n v="8070290.5499999998"/>
    <n v="1304144.05"/>
    <n v="3437986.91"/>
    <n v="3262216.54"/>
    <n v="0"/>
    <n v="399094.85"/>
    <n v="3190.33"/>
    <n v="113666063.39"/>
  </r>
  <r>
    <x v="2"/>
    <s v="2023"/>
    <x v="0"/>
    <x v="2"/>
    <x v="1"/>
    <x v="11"/>
    <s v="Electricidad, Gas y Agua"/>
    <n v="4302"/>
    <n v="4476"/>
    <n v="8429823.2599999998"/>
    <n v="8462221.6899999995"/>
    <n v="1461784.3"/>
    <n v="3614476.13"/>
    <n v="3420646.36"/>
    <n v="0"/>
    <n v="354770.08"/>
    <n v="11386.29"/>
    <n v="119186164.12"/>
  </r>
  <r>
    <x v="7"/>
    <s v="2023"/>
    <x v="1"/>
    <x v="1"/>
    <x v="1"/>
    <x v="10"/>
    <s v="Servicios de Salud"/>
    <n v="4305"/>
    <n v="5138"/>
    <n v="10062828.83"/>
    <n v="10353137.060000001"/>
    <n v="1559999.93"/>
    <n v="4314668.1399999997"/>
    <n v="4223826.59"/>
    <n v="101"/>
    <n v="957666.25"/>
    <n v="34590.5"/>
    <n v="147513145.00999999"/>
  </r>
  <r>
    <x v="5"/>
    <s v="2023"/>
    <x v="0"/>
    <x v="2"/>
    <x v="1"/>
    <x v="11"/>
    <s v="Electricidad, Gas y Agua"/>
    <n v="4311"/>
    <n v="4403"/>
    <n v="9122311.9399999995"/>
    <n v="9163927.6400000006"/>
    <n v="1572209.04"/>
    <n v="3911397.97"/>
    <n v="3704292.4"/>
    <n v="0"/>
    <n v="382558.58"/>
    <n v="30505.040000000001"/>
    <n v="129069337.38"/>
  </r>
  <r>
    <x v="1"/>
    <s v="2023"/>
    <x v="0"/>
    <x v="1"/>
    <x v="1"/>
    <x v="1"/>
    <s v="Comercio-Vehículos"/>
    <n v="4324"/>
    <n v="4401"/>
    <n v="8669106.1999999993"/>
    <n v="9496702.5700000003"/>
    <n v="1200759.76"/>
    <n v="3717068.85"/>
    <n v="3838800.97"/>
    <n v="2368.2800000000002"/>
    <n v="557170.38"/>
    <n v="38623.58"/>
    <n v="133756217.04000001"/>
  </r>
  <r>
    <x v="3"/>
    <s v="2023"/>
    <x v="0"/>
    <x v="1"/>
    <x v="1"/>
    <x v="14"/>
    <s v="Servicios de Enseñanza"/>
    <n v="4326"/>
    <n v="5292"/>
    <n v="13532332.550000001"/>
    <n v="13911895.65"/>
    <n v="1891389.08"/>
    <n v="5802295.21"/>
    <n v="5623540.3799999999"/>
    <n v="139903.62"/>
    <n v="795277.38"/>
    <n v="18154.97"/>
    <n v="196006141.28999999"/>
  </r>
  <r>
    <x v="7"/>
    <s v="2023"/>
    <x v="1"/>
    <x v="3"/>
    <x v="0"/>
    <x v="0"/>
    <s v="Fabricación de Productos Farmaceuticos"/>
    <n v="4339"/>
    <n v="4436"/>
    <n v="12644806.970000001"/>
    <n v="13358180.18"/>
    <n v="1698954.99"/>
    <n v="5421752.0899999999"/>
    <n v="5399714.9000000004"/>
    <n v="11801"/>
    <n v="993478.86"/>
    <n v="4605.9399999999996"/>
    <n v="188143358.38999999"/>
  </r>
  <r>
    <x v="11"/>
    <s v="2023"/>
    <x v="1"/>
    <x v="1"/>
    <x v="1"/>
    <x v="10"/>
    <s v="Servicios de Salud"/>
    <n v="4339"/>
    <n v="5174"/>
    <n v="10150718.17"/>
    <n v="10452642.34"/>
    <n v="1573821.46"/>
    <n v="4352352.76"/>
    <n v="4264049.2"/>
    <n v="101"/>
    <n v="1005520.7"/>
    <n v="24757.29"/>
    <n v="148918878.74000001"/>
  </r>
  <r>
    <x v="2"/>
    <s v="2023"/>
    <x v="1"/>
    <x v="1"/>
    <x v="1"/>
    <x v="10"/>
    <s v="Servicios de Salud"/>
    <n v="4363"/>
    <n v="5202"/>
    <n v="10753881.560000001"/>
    <n v="11049436.310000001"/>
    <n v="1694024.18"/>
    <n v="4610967.6500000004"/>
    <n v="4505286.29"/>
    <n v="3101"/>
    <n v="1025447.49"/>
    <n v="35091.35"/>
    <n v="157356968.97"/>
  </r>
  <r>
    <x v="3"/>
    <s v="2023"/>
    <x v="0"/>
    <x v="2"/>
    <x v="1"/>
    <x v="11"/>
    <s v="Electricidad, Gas y Agua"/>
    <n v="4381"/>
    <n v="4478"/>
    <n v="9237541.5600000005"/>
    <n v="9280124.25"/>
    <n v="1591138.58"/>
    <n v="3960805.28"/>
    <n v="3751262.02"/>
    <n v="0"/>
    <n v="393670.24"/>
    <n v="10965.8"/>
    <n v="130705907.09"/>
  </r>
  <r>
    <x v="8"/>
    <s v="2023"/>
    <x v="0"/>
    <x v="1"/>
    <x v="1"/>
    <x v="1"/>
    <s v="Comercio-Vehículos"/>
    <n v="4390"/>
    <n v="4461"/>
    <n v="8833948.7300000004"/>
    <n v="9674308.4299999997"/>
    <n v="1220705.3"/>
    <n v="3787749.12"/>
    <n v="3910593.49"/>
    <n v="2368.2800000000002"/>
    <n v="563519.9"/>
    <n v="38149"/>
    <n v="136257704.22"/>
  </r>
  <r>
    <x v="3"/>
    <s v="2023"/>
    <x v="0"/>
    <x v="1"/>
    <x v="1"/>
    <x v="1"/>
    <s v="Comercio-Vehículos"/>
    <n v="4396"/>
    <n v="4470"/>
    <n v="9022518.75"/>
    <n v="9871621.6300000008"/>
    <n v="1246671.28"/>
    <n v="3868604.22"/>
    <n v="3990352.41"/>
    <n v="2368.2800000000002"/>
    <n v="577806.31999999995"/>
    <n v="29573.1"/>
    <n v="139036769.15000001"/>
  </r>
  <r>
    <x v="8"/>
    <s v="2023"/>
    <x v="0"/>
    <x v="2"/>
    <x v="1"/>
    <x v="11"/>
    <s v="Electricidad, Gas y Agua"/>
    <n v="4396"/>
    <n v="4514"/>
    <n v="9273163.4499999993"/>
    <n v="9309683.6699999999"/>
    <n v="1594030.73"/>
    <n v="3976078.39"/>
    <n v="3763211"/>
    <n v="0"/>
    <n v="390495.48"/>
    <n v="21618.89"/>
    <n v="131122239.31"/>
  </r>
  <r>
    <x v="1"/>
    <s v="2023"/>
    <x v="0"/>
    <x v="2"/>
    <x v="1"/>
    <x v="11"/>
    <s v="Electricidad, Gas y Agua"/>
    <n v="4397"/>
    <n v="4516"/>
    <n v="9185122.6300000008"/>
    <n v="9214883.3399999999"/>
    <n v="1585877.83"/>
    <n v="3938328.38"/>
    <n v="3724890.32"/>
    <n v="0"/>
    <n v="380971.2"/>
    <n v="14195.22"/>
    <n v="129787025.88"/>
  </r>
  <r>
    <x v="0"/>
    <s v="2023"/>
    <x v="0"/>
    <x v="2"/>
    <x v="1"/>
    <x v="11"/>
    <s v="Electricidad, Gas y Agua"/>
    <n v="4407"/>
    <n v="4536"/>
    <n v="9352139.0899999999"/>
    <n v="9401885.1799999997"/>
    <n v="1611551.6"/>
    <n v="4009941.17"/>
    <n v="3800480.34"/>
    <n v="1512.46"/>
    <n v="367322.75"/>
    <n v="13493.37"/>
    <n v="132420850.75"/>
  </r>
  <r>
    <x v="11"/>
    <s v="2023"/>
    <x v="1"/>
    <x v="3"/>
    <x v="0"/>
    <x v="0"/>
    <s v="Fabricación de Productos Farmaceuticos"/>
    <n v="4412"/>
    <n v="4523"/>
    <n v="13182125.67"/>
    <n v="13916798.25"/>
    <n v="1777310.51"/>
    <n v="5652138.2400000002"/>
    <n v="5625523.2000000002"/>
    <n v="11801"/>
    <n v="1037761.31"/>
    <n v="6814.32"/>
    <n v="196011230.63999999"/>
  </r>
  <r>
    <x v="6"/>
    <s v="2023"/>
    <x v="0"/>
    <x v="2"/>
    <x v="1"/>
    <x v="11"/>
    <s v="Electricidad, Gas y Agua"/>
    <n v="4416"/>
    <n v="4527"/>
    <n v="9159296.6799999997"/>
    <n v="9204765.7400000002"/>
    <n v="1580897.42"/>
    <n v="3927255.31"/>
    <n v="3720800.13"/>
    <n v="0"/>
    <n v="382558.58"/>
    <n v="12397.06"/>
    <n v="129644519.84999999"/>
  </r>
  <r>
    <x v="4"/>
    <s v="2023"/>
    <x v="1"/>
    <x v="1"/>
    <x v="1"/>
    <x v="10"/>
    <s v="Servicios de Salud"/>
    <n v="4427"/>
    <n v="5270"/>
    <n v="10997767.619999999"/>
    <n v="11273930.67"/>
    <n v="1730063.42"/>
    <n v="4715539.0999999996"/>
    <n v="4596032.25"/>
    <n v="3101"/>
    <n v="1058640.8700000001"/>
    <n v="25686.01"/>
    <n v="160598617.25999999"/>
  </r>
  <r>
    <x v="5"/>
    <s v="2023"/>
    <x v="0"/>
    <x v="1"/>
    <x v="1"/>
    <x v="1"/>
    <s v="Comercio-Vehículos"/>
    <n v="4431"/>
    <n v="4501"/>
    <n v="9294489.0399999991"/>
    <n v="10203654.73"/>
    <n v="1275700.3999999999"/>
    <n v="3985217.82"/>
    <n v="4124568.68"/>
    <n v="2368.2800000000002"/>
    <n v="576218.93999999994"/>
    <n v="28735.62"/>
    <n v="143713294.66999999"/>
  </r>
  <r>
    <x v="2"/>
    <s v="2023"/>
    <x v="1"/>
    <x v="3"/>
    <x v="0"/>
    <x v="0"/>
    <s v="Fabricación de Productos Farmaceuticos"/>
    <n v="4449"/>
    <n v="4539"/>
    <n v="13702339.84"/>
    <n v="14345015.48"/>
    <n v="1870662.31"/>
    <n v="5875190.8799999999"/>
    <n v="5798621.3700000001"/>
    <n v="11801.01"/>
    <n v="1028780.87"/>
    <n v="37907.21"/>
    <n v="202042466.84999999"/>
  </r>
  <r>
    <x v="9"/>
    <s v="2023"/>
    <x v="1"/>
    <x v="1"/>
    <x v="1"/>
    <x v="10"/>
    <s v="Servicios de Salud"/>
    <n v="4461"/>
    <n v="5304"/>
    <n v="11072600.75"/>
    <n v="11371559.039999999"/>
    <n v="1747491.64"/>
    <n v="4747625.32"/>
    <n v="4636027.82"/>
    <n v="3101"/>
    <n v="1050798.24"/>
    <n v="22976.01"/>
    <n v="162004640.03999999"/>
  </r>
  <r>
    <x v="0"/>
    <s v="2023"/>
    <x v="1"/>
    <x v="1"/>
    <x v="1"/>
    <x v="10"/>
    <s v="Servicios de Salud"/>
    <n v="4493"/>
    <n v="5344"/>
    <n v="11206628.58"/>
    <n v="11478990.58"/>
    <n v="1766696.12"/>
    <n v="4805092.91"/>
    <n v="4680163.62"/>
    <n v="3101"/>
    <n v="1074303.82"/>
    <n v="34380.42"/>
    <n v="163516406.19999999"/>
  </r>
  <r>
    <x v="4"/>
    <s v="2023"/>
    <x v="1"/>
    <x v="3"/>
    <x v="0"/>
    <x v="0"/>
    <s v="Fabricación de Productos Farmaceuticos"/>
    <n v="4508"/>
    <n v="4608"/>
    <n v="13519380.949999999"/>
    <n v="14063188.810000001"/>
    <n v="1911014.7"/>
    <n v="5796743.3499999996"/>
    <n v="5684700.0800000001"/>
    <n v="11801"/>
    <n v="1047292.94"/>
    <n v="2277.13"/>
    <n v="198073067.19"/>
  </r>
  <r>
    <x v="6"/>
    <s v="2023"/>
    <x v="1"/>
    <x v="1"/>
    <x v="1"/>
    <x v="10"/>
    <s v="Servicios de Salud"/>
    <n v="4515"/>
    <n v="5376"/>
    <n v="11261242.48"/>
    <n v="11553595.51"/>
    <n v="1774567.34"/>
    <n v="4828509.76"/>
    <n v="4686393.21"/>
    <n v="3101"/>
    <n v="1084180.54"/>
    <n v="47224.49"/>
    <n v="164571067.99000001"/>
  </r>
  <r>
    <x v="6"/>
    <s v="2023"/>
    <x v="1"/>
    <x v="3"/>
    <x v="0"/>
    <x v="0"/>
    <s v="Fabricación de Productos Farmaceuticos"/>
    <n v="4579"/>
    <n v="4674"/>
    <n v="14053579.390000001"/>
    <n v="14703471.470000001"/>
    <n v="1960411.54"/>
    <n v="6025794.3399999999"/>
    <n v="5943517.9000000004"/>
    <n v="0"/>
    <n v="1068306.74"/>
    <n v="9507.17"/>
    <n v="207091133.41"/>
  </r>
  <r>
    <x v="1"/>
    <s v="2023"/>
    <x v="1"/>
    <x v="1"/>
    <x v="1"/>
    <x v="10"/>
    <s v="Servicios de Salud"/>
    <n v="4592"/>
    <n v="5450"/>
    <n v="11347021.449999999"/>
    <n v="11646695.48"/>
    <n v="1792246.89"/>
    <n v="4865289.54"/>
    <n v="4723171.8600000003"/>
    <n v="3101"/>
    <n v="1119102.8999999999"/>
    <n v="47730.36"/>
    <n v="165913888.66"/>
  </r>
  <r>
    <x v="1"/>
    <s v="2023"/>
    <x v="1"/>
    <x v="3"/>
    <x v="0"/>
    <x v="0"/>
    <s v="Fabricación de Productos Farmaceuticos"/>
    <n v="4594"/>
    <n v="4695"/>
    <n v="14395627.560000001"/>
    <n v="15060349.960000001"/>
    <n v="2030005.15"/>
    <n v="6172454.2000000002"/>
    <n v="6087776.75"/>
    <n v="0"/>
    <n v="1079418.3999999999"/>
    <n v="4803.92"/>
    <n v="212117582.61000001"/>
  </r>
  <r>
    <x v="5"/>
    <s v="2023"/>
    <x v="1"/>
    <x v="3"/>
    <x v="0"/>
    <x v="0"/>
    <s v="Fabricación de Productos Farmaceuticos"/>
    <n v="4603"/>
    <n v="4702"/>
    <n v="15662884.25"/>
    <n v="16469856.4"/>
    <n v="2143935.27"/>
    <n v="6715820.4000000004"/>
    <n v="6657535.9699999997"/>
    <n v="0"/>
    <n v="1081005.78"/>
    <n v="9393.09"/>
    <n v="231969796.00999999"/>
  </r>
  <r>
    <x v="9"/>
    <s v="2023"/>
    <x v="1"/>
    <x v="3"/>
    <x v="0"/>
    <x v="0"/>
    <s v="Fabricación de Productos Farmaceuticos"/>
    <n v="4604"/>
    <n v="4702"/>
    <n v="14480574.75"/>
    <n v="15111224.619999999"/>
    <n v="2023732.07"/>
    <n v="6208877.1799999997"/>
    <n v="6108342.2300000004"/>
    <n v="39801"/>
    <n v="1056779.95"/>
    <n v="1633.48"/>
    <n v="212834130.38999999"/>
  </r>
  <r>
    <x v="0"/>
    <s v="2023"/>
    <x v="1"/>
    <x v="3"/>
    <x v="0"/>
    <x v="0"/>
    <s v="Fabricación de Productos Farmaceuticos"/>
    <n v="4609"/>
    <n v="4715"/>
    <n v="14018409.51"/>
    <n v="14610688.960000001"/>
    <n v="1945100.44"/>
    <n v="6010714.9400000004"/>
    <n v="5906013.1699999999"/>
    <n v="0"/>
    <n v="1040960.83"/>
    <n v="3497.73"/>
    <n v="205784343.72"/>
  </r>
  <r>
    <x v="8"/>
    <s v="2023"/>
    <x v="1"/>
    <x v="3"/>
    <x v="0"/>
    <x v="0"/>
    <s v="Fabricación de Productos Farmaceuticos"/>
    <n v="4615"/>
    <n v="4721"/>
    <n v="14220719.859999999"/>
    <n v="14881871.890000001"/>
    <n v="1984953.39"/>
    <n v="6097459.6799999997"/>
    <n v="6015632.5199999996"/>
    <n v="0.02"/>
    <n v="1077831.02"/>
    <n v="11229.48"/>
    <n v="209603811.27000001"/>
  </r>
  <r>
    <x v="3"/>
    <s v="2023"/>
    <x v="1"/>
    <x v="3"/>
    <x v="0"/>
    <x v="0"/>
    <s v="Fabricación de Productos Farmaceuticos"/>
    <n v="4634"/>
    <n v="4742"/>
    <n v="14574903.92"/>
    <n v="15210581.539999999"/>
    <n v="2045070.07"/>
    <n v="6249322.5099999998"/>
    <n v="6148504.9100000001"/>
    <n v="887.31"/>
    <n v="1077831.02"/>
    <n v="6299.93"/>
    <n v="214233520.37"/>
  </r>
  <r>
    <x v="2"/>
    <s v="2023"/>
    <x v="1"/>
    <x v="2"/>
    <x v="1"/>
    <x v="5"/>
    <s v="Alquiler de Viviendas"/>
    <n v="4702"/>
    <n v="4805"/>
    <n v="7806117.8099999996"/>
    <n v="7828422.5300000003"/>
    <n v="1194949.2"/>
    <n v="3347047.22"/>
    <n v="3164444.39"/>
    <n v="0.01"/>
    <n v="341860.45"/>
    <n v="31281.3"/>
    <n v="110259388.04000001"/>
  </r>
  <r>
    <x v="4"/>
    <s v="2023"/>
    <x v="1"/>
    <x v="2"/>
    <x v="1"/>
    <x v="5"/>
    <s v="Alquiler de Viviendas"/>
    <n v="4765"/>
    <n v="4869"/>
    <n v="7946083.5099999998"/>
    <n v="7963465.8899999997"/>
    <n v="1219685.1399999999"/>
    <n v="3407060.72"/>
    <n v="3219032.24"/>
    <n v="0.01"/>
    <n v="346771.28"/>
    <n v="18140.099999999999"/>
    <n v="112161403.34"/>
  </r>
  <r>
    <x v="7"/>
    <s v="2023"/>
    <x v="0"/>
    <x v="3"/>
    <x v="2"/>
    <x v="8"/>
    <s v="Cria de Otros Animales"/>
    <n v="4823"/>
    <n v="4910"/>
    <n v="8844227.4399999995"/>
    <n v="9033920.2599999998"/>
    <n v="1427097.62"/>
    <n v="3792165.41"/>
    <n v="3651740.48"/>
    <n v="0"/>
    <n v="444303.34"/>
    <n v="5295.57"/>
    <n v="127238312.31999999"/>
  </r>
  <r>
    <x v="0"/>
    <s v="2023"/>
    <x v="0"/>
    <x v="3"/>
    <x v="2"/>
    <x v="8"/>
    <s v="Cria de Otros Animales"/>
    <n v="4827"/>
    <n v="4906"/>
    <n v="9977164.8200000003"/>
    <n v="10180038.060000001"/>
    <n v="1621760.57"/>
    <n v="4277933.41"/>
    <n v="4115038.92"/>
    <n v="0"/>
    <n v="488540.99"/>
    <n v="15246.39"/>
    <n v="143380780.94999999"/>
  </r>
  <r>
    <x v="10"/>
    <s v="2023"/>
    <x v="0"/>
    <x v="3"/>
    <x v="2"/>
    <x v="8"/>
    <s v="Cria de Otros Animales"/>
    <n v="4828"/>
    <n v="4914"/>
    <n v="8857609.5700000003"/>
    <n v="9041713.25"/>
    <n v="1428750.88"/>
    <n v="3797903.49"/>
    <n v="3654890.51"/>
    <n v="0"/>
    <n v="441546.16"/>
    <n v="7543.55"/>
    <n v="127348073.26000001"/>
  </r>
  <r>
    <x v="9"/>
    <s v="2023"/>
    <x v="0"/>
    <x v="3"/>
    <x v="2"/>
    <x v="8"/>
    <s v="Cria de Otros Animales"/>
    <n v="4828"/>
    <n v="4908"/>
    <n v="9958883.0199999996"/>
    <n v="10154280.84"/>
    <n v="1620091.28"/>
    <n v="4270094.53"/>
    <n v="4104627.2"/>
    <n v="0"/>
    <n v="481055.32"/>
    <n v="8327.41"/>
    <n v="143018005.03"/>
  </r>
  <r>
    <x v="7"/>
    <s v="2023"/>
    <x v="1"/>
    <x v="2"/>
    <x v="1"/>
    <x v="5"/>
    <s v="Alquiler de Viviendas"/>
    <n v="4835"/>
    <n v="4941"/>
    <n v="7327292.0099999998"/>
    <n v="7350990.4699999997"/>
    <n v="1114509.3500000001"/>
    <n v="3141743.65"/>
    <n v="2971457.93"/>
    <n v="0"/>
    <n v="330936.52"/>
    <n v="29259.86"/>
    <n v="103535073.34999999"/>
  </r>
  <r>
    <x v="2"/>
    <s v="2023"/>
    <x v="0"/>
    <x v="3"/>
    <x v="2"/>
    <x v="8"/>
    <s v="Cria de Otros Animales"/>
    <n v="4838"/>
    <n v="4929"/>
    <n v="9951687.4199999999"/>
    <n v="10142451.27"/>
    <n v="1614970.1"/>
    <n v="4267008.99"/>
    <n v="4099845.86"/>
    <n v="0"/>
    <n v="474633.97"/>
    <n v="4131.3599999999997"/>
    <n v="142851392.53"/>
  </r>
  <r>
    <x v="10"/>
    <s v="2023"/>
    <x v="1"/>
    <x v="2"/>
    <x v="1"/>
    <x v="5"/>
    <s v="Alquiler de Viviendas"/>
    <n v="4849"/>
    <n v="4953"/>
    <n v="7661345.8399999999"/>
    <n v="7698593.4199999999"/>
    <n v="1156137.04"/>
    <n v="3284976.96"/>
    <n v="3111967.58"/>
    <n v="7000"/>
    <n v="327911.62"/>
    <n v="52251.19"/>
    <n v="108430887.69"/>
  </r>
  <r>
    <x v="11"/>
    <s v="2023"/>
    <x v="0"/>
    <x v="3"/>
    <x v="2"/>
    <x v="8"/>
    <s v="Cria de Otros Animales"/>
    <n v="4849"/>
    <n v="4934"/>
    <n v="8884942.9399999995"/>
    <n v="9060054.1899999995"/>
    <n v="1435034.08"/>
    <n v="3809623.3"/>
    <n v="3662304.32"/>
    <n v="0"/>
    <n v="458926.4"/>
    <n v="3345.58"/>
    <n v="127606394.16"/>
  </r>
  <r>
    <x v="4"/>
    <s v="2023"/>
    <x v="0"/>
    <x v="3"/>
    <x v="2"/>
    <x v="8"/>
    <s v="Cria de Otros Animales"/>
    <n v="4851"/>
    <n v="4929"/>
    <n v="10022886.68"/>
    <n v="10207886.5"/>
    <n v="1627301.89"/>
    <n v="4297537.4400000004"/>
    <n v="4126295.71"/>
    <n v="0"/>
    <n v="477811.18"/>
    <n v="4531.3999999999996"/>
    <n v="143773013.03"/>
  </r>
  <r>
    <x v="6"/>
    <s v="2023"/>
    <x v="0"/>
    <x v="3"/>
    <x v="2"/>
    <x v="8"/>
    <s v="Cria de Otros Animales"/>
    <n v="4852"/>
    <n v="4944"/>
    <n v="10069352.25"/>
    <n v="10260041.140000001"/>
    <n v="1637204.36"/>
    <n v="4317460.8600000003"/>
    <n v="4147378.15"/>
    <n v="0"/>
    <n v="501612.08"/>
    <n v="10069.219999999999"/>
    <n v="144507586.50999999"/>
  </r>
  <r>
    <x v="5"/>
    <s v="2023"/>
    <x v="0"/>
    <x v="3"/>
    <x v="2"/>
    <x v="8"/>
    <s v="Cria de Otros Animales"/>
    <n v="4855"/>
    <n v="4942"/>
    <n v="10256221.689999999"/>
    <n v="10450076.93"/>
    <n v="1665214.52"/>
    <n v="4397585.87"/>
    <n v="4224196.43"/>
    <n v="0"/>
    <n v="493675.18"/>
    <n v="5702.96"/>
    <n v="147184146.94999999"/>
  </r>
  <r>
    <x v="1"/>
    <s v="2023"/>
    <x v="0"/>
    <x v="3"/>
    <x v="2"/>
    <x v="8"/>
    <s v="Cria de Otros Animales"/>
    <n v="4855"/>
    <n v="4942"/>
    <n v="10056971.5"/>
    <n v="10250083.779999999"/>
    <n v="1634644.45"/>
    <n v="4312152.32"/>
    <n v="4143353.03"/>
    <n v="0"/>
    <n v="503199.46"/>
    <n v="50506.87"/>
    <n v="144367339.24000001"/>
  </r>
  <r>
    <x v="8"/>
    <s v="2023"/>
    <x v="0"/>
    <x v="3"/>
    <x v="2"/>
    <x v="8"/>
    <s v="Cria de Otros Animales"/>
    <n v="4860"/>
    <n v="4941"/>
    <n v="10035512.34"/>
    <n v="10228556.83"/>
    <n v="1629798.83"/>
    <n v="4302951.08"/>
    <n v="4134651.14"/>
    <n v="0"/>
    <n v="496849.94"/>
    <n v="13084.31"/>
    <n v="144064142.13"/>
  </r>
  <r>
    <x v="5"/>
    <s v="2023"/>
    <x v="0"/>
    <x v="2"/>
    <x v="1"/>
    <x v="2"/>
    <s v="Otros"/>
    <n v="4864"/>
    <n v="4940"/>
    <n v="9862418.1099999994"/>
    <n v="9982413.4000000004"/>
    <n v="1480270.42"/>
    <n v="4228732.59"/>
    <n v="4035139.69"/>
    <n v="30757.01"/>
    <n v="328587.65999999997"/>
    <n v="13558.13"/>
    <n v="140597242.69999999"/>
  </r>
  <r>
    <x v="3"/>
    <s v="2023"/>
    <x v="0"/>
    <x v="3"/>
    <x v="2"/>
    <x v="8"/>
    <s v="Cria de Otros Animales"/>
    <n v="4868"/>
    <n v="4957"/>
    <n v="10168902.32"/>
    <n v="10368646.789999999"/>
    <n v="1650967.31"/>
    <n v="4360145.6399999997"/>
    <n v="4191279.95"/>
    <n v="0"/>
    <n v="498437.32"/>
    <n v="9717.61"/>
    <n v="146037244.30000001"/>
  </r>
  <r>
    <x v="7"/>
    <s v="2023"/>
    <x v="0"/>
    <x v="2"/>
    <x v="1"/>
    <x v="2"/>
    <s v="Otros"/>
    <n v="4874"/>
    <n v="4965"/>
    <n v="8611983.8000000007"/>
    <n v="8710496.5899999999"/>
    <n v="1279716.01"/>
    <n v="3692584.36"/>
    <n v="3521004.46"/>
    <n v="38817.08"/>
    <n v="300687.52"/>
    <n v="27933.31"/>
    <n v="122683044.58"/>
  </r>
  <r>
    <x v="9"/>
    <s v="2023"/>
    <x v="1"/>
    <x v="2"/>
    <x v="1"/>
    <x v="5"/>
    <s v="Alquiler de Viviendas"/>
    <n v="4875"/>
    <n v="4978"/>
    <n v="8239592.2699999996"/>
    <n v="8264608.96"/>
    <n v="1263891"/>
    <n v="3532908.9"/>
    <n v="3340760.44"/>
    <n v="0.01"/>
    <n v="348482.59"/>
    <n v="15961.5"/>
    <n v="116402836.31"/>
  </r>
  <r>
    <x v="5"/>
    <s v="2023"/>
    <x v="0"/>
    <x v="2"/>
    <x v="0"/>
    <x v="0"/>
    <s v="Elaboración de Plástico"/>
    <n v="4883"/>
    <n v="4946"/>
    <n v="9088902.2300000004"/>
    <n v="9151871.9900000002"/>
    <n v="1505907.78"/>
    <n v="3897074.17"/>
    <n v="3699422.47"/>
    <n v="0"/>
    <n v="160325.38"/>
    <n v="33890.51"/>
    <n v="128899590.95"/>
  </r>
  <r>
    <x v="3"/>
    <s v="2023"/>
    <x v="0"/>
    <x v="2"/>
    <x v="1"/>
    <x v="2"/>
    <s v="Otros"/>
    <n v="4902"/>
    <n v="4983"/>
    <n v="9815994.3499999996"/>
    <n v="9938930"/>
    <n v="1478971.13"/>
    <n v="4208827.25"/>
    <n v="4017562.37"/>
    <n v="30757.01"/>
    <n v="327000.28000000003"/>
    <n v="33319.019999999997"/>
    <n v="139984798.88"/>
  </r>
  <r>
    <x v="11"/>
    <s v="2023"/>
    <x v="1"/>
    <x v="2"/>
    <x v="1"/>
    <x v="5"/>
    <s v="Alquiler de Viviendas"/>
    <n v="4909"/>
    <n v="5015"/>
    <n v="7542499.0899999999"/>
    <n v="7571175.1399999997"/>
    <n v="1149434.8"/>
    <n v="3234018.78"/>
    <n v="3060462.17"/>
    <n v="0"/>
    <n v="346815.9"/>
    <n v="19798.939999999999"/>
    <n v="106636263.56999999"/>
  </r>
  <r>
    <x v="5"/>
    <s v="2023"/>
    <x v="0"/>
    <x v="2"/>
    <x v="0"/>
    <x v="0"/>
    <s v="Fabricación de Productos Textiles y Prendas de Vestir"/>
    <n v="4910"/>
    <n v="4941"/>
    <n v="8303118.2000000002"/>
    <n v="8321250.4100000001"/>
    <n v="1365904.03"/>
    <n v="3560151.71"/>
    <n v="3363658.74"/>
    <n v="0"/>
    <n v="177786.56"/>
    <n v="9784.15"/>
    <n v="117200682.68000001"/>
  </r>
  <r>
    <x v="8"/>
    <s v="2023"/>
    <x v="0"/>
    <x v="2"/>
    <x v="1"/>
    <x v="2"/>
    <s v="Otros"/>
    <n v="4928"/>
    <n v="5010"/>
    <n v="9875724.6999999993"/>
    <n v="10004231.49"/>
    <n v="1485359.57"/>
    <n v="4234437.53"/>
    <n v="4043958.33"/>
    <n v="30757.01"/>
    <n v="341286.7"/>
    <n v="23606.21"/>
    <n v="140904535.72999999"/>
  </r>
  <r>
    <x v="0"/>
    <s v="2023"/>
    <x v="1"/>
    <x v="2"/>
    <x v="1"/>
    <x v="5"/>
    <s v="Alquiler de Viviendas"/>
    <n v="4936"/>
    <n v="5023"/>
    <n v="8392221.6899999995"/>
    <n v="8417907.9100000001"/>
    <n v="1282318.7"/>
    <n v="3598352.97"/>
    <n v="3402728.19"/>
    <n v="0.03"/>
    <n v="349859.25"/>
    <n v="25580.63"/>
    <n v="118561980.95"/>
  </r>
  <r>
    <x v="3"/>
    <s v="2023"/>
    <x v="0"/>
    <x v="2"/>
    <x v="0"/>
    <x v="0"/>
    <s v="Elaboración de Plástico"/>
    <n v="4939"/>
    <n v="5013"/>
    <n v="9076101.3900000006"/>
    <n v="9136884.8000000007"/>
    <n v="1504602.81"/>
    <n v="3891584.84"/>
    <n v="3693365.68"/>
    <n v="0"/>
    <n v="165087.51999999999"/>
    <n v="7246.12"/>
    <n v="128688499.87"/>
  </r>
  <r>
    <x v="4"/>
    <s v="2023"/>
    <x v="0"/>
    <x v="2"/>
    <x v="1"/>
    <x v="2"/>
    <s v="Otros"/>
    <n v="4943"/>
    <n v="5044"/>
    <n v="9527858.5099999998"/>
    <n v="9629163.2699999996"/>
    <n v="1432403.49"/>
    <n v="4085280.55"/>
    <n v="3892347.7"/>
    <n v="39260.879999999997"/>
    <n v="307312.71999999997"/>
    <n v="14301.61"/>
    <n v="135621891.38999999"/>
  </r>
  <r>
    <x v="2"/>
    <s v="2023"/>
    <x v="0"/>
    <x v="2"/>
    <x v="1"/>
    <x v="2"/>
    <s v="Otros"/>
    <n v="4951"/>
    <n v="5049"/>
    <n v="9351629.3800000008"/>
    <n v="9426889.9800000004"/>
    <n v="1413446.06"/>
    <n v="4009718.3"/>
    <n v="3810584.23"/>
    <n v="36180.519999999997"/>
    <n v="297758.78000000003"/>
    <n v="37561.78"/>
    <n v="132772974.13"/>
  </r>
  <r>
    <x v="11"/>
    <s v="2023"/>
    <x v="0"/>
    <x v="2"/>
    <x v="1"/>
    <x v="2"/>
    <s v="Otros"/>
    <n v="4959"/>
    <n v="5062"/>
    <n v="8804815.7300000004"/>
    <n v="8904445.9800000004"/>
    <n v="1309161.45"/>
    <n v="3775265.63"/>
    <n v="3599403.79"/>
    <n v="38817.08"/>
    <n v="316755.11"/>
    <n v="20979.01"/>
    <n v="125414726.70999999"/>
  </r>
  <r>
    <x v="8"/>
    <s v="2023"/>
    <x v="0"/>
    <x v="2"/>
    <x v="0"/>
    <x v="0"/>
    <s v="Elaboración de Plástico"/>
    <n v="4970"/>
    <n v="5042"/>
    <n v="8874759.3100000005"/>
    <n v="8935125.6999999993"/>
    <n v="1468813.47"/>
    <n v="3805255.28"/>
    <n v="3611809.25"/>
    <n v="0"/>
    <n v="176199.18"/>
    <n v="6974.89"/>
    <n v="125846823.22"/>
  </r>
  <r>
    <x v="5"/>
    <s v="2023"/>
    <x v="0"/>
    <x v="2"/>
    <x v="1"/>
    <x v="10"/>
    <s v="Servicios de Salud"/>
    <n v="4980"/>
    <n v="5500"/>
    <n v="9732011.6199999992"/>
    <n v="9681166.3599999994"/>
    <n v="1624141.65"/>
    <n v="4172821.7"/>
    <n v="3922667.96"/>
    <n v="5001"/>
    <n v="658762.69999999995"/>
    <n v="24830.1"/>
    <n v="137639472.44999999"/>
  </r>
  <r>
    <x v="10"/>
    <s v="2023"/>
    <x v="0"/>
    <x v="2"/>
    <x v="1"/>
    <x v="2"/>
    <s v="Otros"/>
    <n v="4982"/>
    <n v="5073"/>
    <n v="8640093.5800000001"/>
    <n v="8747505.7799999993"/>
    <n v="1289806.58"/>
    <n v="3704637"/>
    <n v="3535964.7"/>
    <n v="38481.22"/>
    <n v="302133.03999999998"/>
    <n v="45824.77"/>
    <n v="123204300.88"/>
  </r>
  <r>
    <x v="0"/>
    <s v="2023"/>
    <x v="0"/>
    <x v="2"/>
    <x v="1"/>
    <x v="10"/>
    <s v="Servicios de Salud"/>
    <n v="4985"/>
    <n v="5535"/>
    <n v="9549913.1899999995"/>
    <n v="9540976.8100000005"/>
    <n v="1595535.14"/>
    <n v="4094742.2"/>
    <n v="3869917.26"/>
    <n v="1"/>
    <n v="636330.47"/>
    <n v="26818.09"/>
    <n v="135090769.84999999"/>
  </r>
  <r>
    <x v="6"/>
    <s v="2023"/>
    <x v="0"/>
    <x v="2"/>
    <x v="0"/>
    <x v="0"/>
    <s v="Elaboración de Plástico"/>
    <n v="4988"/>
    <n v="5053"/>
    <n v="8862425.8399999999"/>
    <n v="8924997.0099999998"/>
    <n v="1467378.82"/>
    <n v="3799967.33"/>
    <n v="3607714.83"/>
    <n v="0"/>
    <n v="177786.56"/>
    <n v="13884.79"/>
    <n v="125704168.7"/>
  </r>
  <r>
    <x v="1"/>
    <s v="2023"/>
    <x v="0"/>
    <x v="2"/>
    <x v="0"/>
    <x v="0"/>
    <s v="Elaboración de Plástico"/>
    <n v="4997"/>
    <n v="5079"/>
    <n v="9263356.8699999992"/>
    <n v="9324194.0299999993"/>
    <n v="1535455.99"/>
    <n v="3971875.83"/>
    <n v="3769079.53"/>
    <n v="16002"/>
    <n v="173024.42"/>
    <n v="8361.06"/>
    <n v="131326663.84999999"/>
  </r>
  <r>
    <x v="7"/>
    <s v="2023"/>
    <x v="0"/>
    <x v="2"/>
    <x v="0"/>
    <x v="0"/>
    <s v="Elaboración de Plástico"/>
    <n v="4997"/>
    <n v="5073"/>
    <n v="8069547.2599999998"/>
    <n v="8128607.9400000004"/>
    <n v="1333662.81"/>
    <n v="3460004.99"/>
    <n v="3285790.06"/>
    <n v="0"/>
    <n v="187499.18"/>
    <n v="7400.23"/>
    <n v="114487404.67"/>
  </r>
  <r>
    <x v="1"/>
    <s v="2023"/>
    <x v="0"/>
    <x v="2"/>
    <x v="1"/>
    <x v="10"/>
    <s v="Servicios de Salud"/>
    <n v="4998"/>
    <n v="5536"/>
    <n v="9589226.6899999995"/>
    <n v="9575055.4700000007"/>
    <n v="1602027.26"/>
    <n v="4111598.63"/>
    <n v="3877855.91"/>
    <n v="5001"/>
    <n v="642888.9"/>
    <n v="33226.83"/>
    <n v="135624000.59"/>
  </r>
  <r>
    <x v="6"/>
    <s v="2023"/>
    <x v="0"/>
    <x v="2"/>
    <x v="1"/>
    <x v="10"/>
    <s v="Servicios de Salud"/>
    <n v="5003"/>
    <n v="5531"/>
    <n v="9570619.7899999991"/>
    <n v="9556422.0700000003"/>
    <n v="1600168.51"/>
    <n v="4103620.36"/>
    <n v="3871104.37"/>
    <n v="1"/>
    <n v="642888.9"/>
    <n v="37409.519999999997"/>
    <n v="135361558.74000001"/>
  </r>
  <r>
    <x v="8"/>
    <s v="2023"/>
    <x v="1"/>
    <x v="1"/>
    <x v="1"/>
    <x v="10"/>
    <s v="Servicios de Salud"/>
    <n v="5003"/>
    <n v="5872"/>
    <n v="12298337.48"/>
    <n v="12358751.5"/>
    <n v="1945494.3"/>
    <n v="5273188.6500000004"/>
    <n v="5011002.78"/>
    <n v="3101"/>
    <n v="1271491.3799999999"/>
    <n v="46989.4"/>
    <n v="179282653.08000001"/>
  </r>
  <r>
    <x v="1"/>
    <s v="2023"/>
    <x v="0"/>
    <x v="2"/>
    <x v="1"/>
    <x v="2"/>
    <s v="Otros"/>
    <n v="5009"/>
    <n v="5102"/>
    <n v="9845721.9100000001"/>
    <n v="9973724.5800000001"/>
    <n v="1484302.49"/>
    <n v="4221572.49"/>
    <n v="4031626.56"/>
    <n v="30757.03"/>
    <n v="339699.32"/>
    <n v="36027.35"/>
    <n v="140474857.03999999"/>
  </r>
  <r>
    <x v="0"/>
    <s v="2023"/>
    <x v="0"/>
    <x v="2"/>
    <x v="0"/>
    <x v="0"/>
    <s v="Elaboración de Plástico"/>
    <n v="5016"/>
    <n v="5165"/>
    <n v="9036689.5099999998"/>
    <n v="9091136.4800000004"/>
    <n v="1498115.16"/>
    <n v="3874685.93"/>
    <n v="3674872.99"/>
    <n v="0"/>
    <n v="179762.37"/>
    <n v="9958.6200000000008"/>
    <n v="128044154.68000001"/>
  </r>
  <r>
    <x v="3"/>
    <s v="2023"/>
    <x v="0"/>
    <x v="2"/>
    <x v="1"/>
    <x v="10"/>
    <s v="Servicios de Salud"/>
    <n v="5024"/>
    <n v="5556"/>
    <n v="9790371.9600000009"/>
    <n v="9739497.2899999991"/>
    <n v="1634566.43"/>
    <n v="4197844.84"/>
    <n v="3944374.81"/>
    <n v="5001"/>
    <n v="663524.84"/>
    <n v="34185.83"/>
    <n v="138461029.63999999"/>
  </r>
  <r>
    <x v="4"/>
    <s v="2023"/>
    <x v="0"/>
    <x v="2"/>
    <x v="1"/>
    <x v="10"/>
    <s v="Servicios de Salud"/>
    <n v="5025"/>
    <n v="5560"/>
    <n v="9435627.0199999996"/>
    <n v="9422118.8100000005"/>
    <n v="1581142.78"/>
    <n v="4045739.33"/>
    <n v="3818307.58"/>
    <n v="1"/>
    <n v="616135.96"/>
    <n v="22182.880000000001"/>
    <n v="133457567.41"/>
  </r>
  <r>
    <x v="9"/>
    <s v="2023"/>
    <x v="0"/>
    <x v="2"/>
    <x v="1"/>
    <x v="10"/>
    <s v="Servicios de Salud"/>
    <n v="5025"/>
    <n v="5562"/>
    <n v="9521790.4600000009"/>
    <n v="9511454.1699999999"/>
    <n v="1593390.67"/>
    <n v="4082683.72"/>
    <n v="3854825.36"/>
    <n v="15001"/>
    <n v="636263.54"/>
    <n v="22986.91"/>
    <n v="134690206.58000001"/>
  </r>
  <r>
    <x v="9"/>
    <s v="2023"/>
    <x v="0"/>
    <x v="2"/>
    <x v="1"/>
    <x v="2"/>
    <s v="Otros"/>
    <n v="5026"/>
    <n v="5132"/>
    <n v="9821571.1099999994"/>
    <n v="9897699.6099999994"/>
    <n v="1483427.57"/>
    <n v="4211216.59"/>
    <n v="4000895.45"/>
    <n v="37507.480000000003"/>
    <n v="329419.33"/>
    <n v="15033.88"/>
    <n v="139404081.30000001"/>
  </r>
  <r>
    <x v="6"/>
    <s v="2023"/>
    <x v="1"/>
    <x v="2"/>
    <x v="1"/>
    <x v="5"/>
    <s v="Alquiler de Viviendas"/>
    <n v="5031"/>
    <n v="5133"/>
    <n v="8554451.5199999996"/>
    <n v="8580542.6199999992"/>
    <n v="1309733.71"/>
    <n v="3667912.01"/>
    <n v="3468468.75"/>
    <n v="15000.01"/>
    <n v="346048.84"/>
    <n v="37126.089999999997"/>
    <n v="120852602.97"/>
  </r>
  <r>
    <x v="3"/>
    <s v="2023"/>
    <x v="1"/>
    <x v="1"/>
    <x v="1"/>
    <x v="10"/>
    <s v="Servicios de Salud"/>
    <n v="5047"/>
    <n v="5920"/>
    <n v="12435970.609999999"/>
    <n v="12496989.619999999"/>
    <n v="1967989.07"/>
    <n v="5332202.1100000003"/>
    <n v="5067758.4400000004"/>
    <n v="3101"/>
    <n v="1292127.32"/>
    <n v="44647.56"/>
    <n v="181352124.44999999"/>
  </r>
  <r>
    <x v="2"/>
    <s v="2023"/>
    <x v="0"/>
    <x v="2"/>
    <x v="1"/>
    <x v="10"/>
    <s v="Servicios de Salud"/>
    <n v="5048"/>
    <n v="5583"/>
    <n v="9416938.4499999993"/>
    <n v="9398422.7899999991"/>
    <n v="1578357.8"/>
    <n v="4037725.78"/>
    <n v="3808728.53"/>
    <n v="1"/>
    <n v="600272.22"/>
    <n v="30440.58"/>
    <n v="133193977.88"/>
  </r>
  <r>
    <x v="11"/>
    <s v="2023"/>
    <x v="0"/>
    <x v="2"/>
    <x v="0"/>
    <x v="0"/>
    <s v="Elaboración de Plástico"/>
    <n v="5052"/>
    <n v="5153"/>
    <n v="8294908.4299999997"/>
    <n v="8347500.8600000003"/>
    <n v="1373642.81"/>
    <n v="3556632.76"/>
    <n v="3374272.2"/>
    <n v="0"/>
    <n v="187716.55"/>
    <n v="3164.61"/>
    <n v="117570412.01000001"/>
  </r>
  <r>
    <x v="10"/>
    <s v="2023"/>
    <x v="0"/>
    <x v="2"/>
    <x v="0"/>
    <x v="0"/>
    <s v="Elaboración de Plástico"/>
    <n v="5061"/>
    <n v="5181"/>
    <n v="7844120.6600000001"/>
    <n v="7900532.21"/>
    <n v="1297398.03"/>
    <n v="3363347.77"/>
    <n v="3193595.78"/>
    <n v="0"/>
    <n v="189033.94"/>
    <n v="7398.55"/>
    <n v="111275057.94"/>
  </r>
  <r>
    <x v="11"/>
    <s v="2023"/>
    <x v="0"/>
    <x v="2"/>
    <x v="1"/>
    <x v="10"/>
    <s v="Servicios de Salud"/>
    <n v="5061"/>
    <n v="5600"/>
    <n v="8833364.0299999993"/>
    <n v="8806573.25"/>
    <n v="1472901.88"/>
    <n v="3787506.46"/>
    <n v="3569488.34"/>
    <n v="17611.02"/>
    <n v="616225.19999999995"/>
    <n v="21598.92"/>
    <n v="124921645.8"/>
  </r>
  <r>
    <x v="8"/>
    <s v="2023"/>
    <x v="0"/>
    <x v="2"/>
    <x v="1"/>
    <x v="10"/>
    <s v="Servicios de Salud"/>
    <n v="5063"/>
    <n v="5601"/>
    <n v="9749361.5399999991"/>
    <n v="9695709.9600000009"/>
    <n v="1629593.32"/>
    <n v="4180260.7"/>
    <n v="3926095.51"/>
    <n v="27138.5"/>
    <n v="646063.66"/>
    <n v="32391.86"/>
    <n v="137882606.06"/>
  </r>
  <r>
    <x v="6"/>
    <s v="2023"/>
    <x v="0"/>
    <x v="2"/>
    <x v="1"/>
    <x v="2"/>
    <s v="Otros"/>
    <n v="5066"/>
    <n v="5157"/>
    <n v="9976500.0199999996"/>
    <n v="10108410.609999999"/>
    <n v="1503069.45"/>
    <n v="4277646.0199999996"/>
    <n v="4086070.04"/>
    <n v="30757.03"/>
    <n v="331762.42"/>
    <n v="35521.4"/>
    <n v="142371840.16"/>
  </r>
  <r>
    <x v="1"/>
    <s v="2023"/>
    <x v="1"/>
    <x v="2"/>
    <x v="1"/>
    <x v="5"/>
    <s v="Alquiler de Viviendas"/>
    <n v="5068"/>
    <n v="5196"/>
    <n v="8596283.6099999994"/>
    <n v="8632971.3699999992"/>
    <n v="1320839.23"/>
    <n v="3685849.08"/>
    <n v="3489661.72"/>
    <n v="15000.01"/>
    <n v="357160.5"/>
    <n v="39477.72"/>
    <n v="121591038.06999999"/>
  </r>
  <r>
    <x v="3"/>
    <s v="2023"/>
    <x v="0"/>
    <x v="2"/>
    <x v="0"/>
    <x v="0"/>
    <s v="Fabricación de Productos Textiles y Prendas de Vestir"/>
    <n v="5072"/>
    <n v="5121"/>
    <n v="7274920.9299999997"/>
    <n v="7285183.04"/>
    <n v="1202003.1499999999"/>
    <n v="3119287.56"/>
    <n v="2944854.81"/>
    <n v="600"/>
    <n v="177786.56"/>
    <n v="10059.42"/>
    <n v="102608174.77"/>
  </r>
  <r>
    <x v="0"/>
    <s v="2023"/>
    <x v="0"/>
    <x v="2"/>
    <x v="1"/>
    <x v="2"/>
    <s v="Otros"/>
    <n v="5077"/>
    <n v="5172"/>
    <n v="10019287.83"/>
    <n v="10139391.439999999"/>
    <n v="1509717.31"/>
    <n v="4295992.21"/>
    <n v="4098593.1"/>
    <n v="34276.480000000003"/>
    <n v="330996.78000000003"/>
    <n v="18711.68"/>
    <n v="142808189.69"/>
  </r>
  <r>
    <x v="7"/>
    <s v="2023"/>
    <x v="0"/>
    <x v="2"/>
    <x v="1"/>
    <x v="10"/>
    <s v="Servicios de Salud"/>
    <n v="5081"/>
    <n v="5601"/>
    <n v="8802253.5999999996"/>
    <n v="8776725.3599999994"/>
    <n v="1469461.24"/>
    <n v="3774167.25"/>
    <n v="3557422.88"/>
    <n v="10701"/>
    <n v="586362.09"/>
    <n v="26477.94"/>
    <n v="124482852.2"/>
  </r>
  <r>
    <x v="5"/>
    <s v="2023"/>
    <x v="1"/>
    <x v="1"/>
    <x v="1"/>
    <x v="10"/>
    <s v="Servicios de Salud"/>
    <n v="5084"/>
    <n v="5969"/>
    <n v="12594434.92"/>
    <n v="12645212.66"/>
    <n v="1991488.72"/>
    <n v="5400147.4199999999"/>
    <n v="5147104.3899999997"/>
    <n v="3101"/>
    <n v="1287365.18"/>
    <n v="42574.95"/>
    <n v="183516567.13"/>
  </r>
  <r>
    <x v="3"/>
    <s v="2023"/>
    <x v="1"/>
    <x v="1"/>
    <x v="1"/>
    <x v="13"/>
    <s v="Hoteles, Bares y Restaurantes"/>
    <n v="5085"/>
    <n v="5131"/>
    <n v="6745140.3399999999"/>
    <n v="6992561.8099999996"/>
    <n v="1019104.67"/>
    <n v="2892113.8"/>
    <n v="2826563.91"/>
    <n v="15307.8"/>
    <n v="479388.76"/>
    <n v="35874.03"/>
    <n v="98486522.659999996"/>
  </r>
  <r>
    <x v="8"/>
    <s v="2023"/>
    <x v="0"/>
    <x v="2"/>
    <x v="0"/>
    <x v="0"/>
    <s v="Fabricación de Productos Textiles y Prendas de Vestir"/>
    <n v="5112"/>
    <n v="5154"/>
    <n v="6858068.9400000004"/>
    <n v="6867743.79"/>
    <n v="1132906.68"/>
    <n v="2940552.81"/>
    <n v="2776114.89"/>
    <n v="400"/>
    <n v="177786.56"/>
    <n v="6854.63"/>
    <n v="96728752.340000004"/>
  </r>
  <r>
    <x v="8"/>
    <s v="2023"/>
    <x v="1"/>
    <x v="2"/>
    <x v="1"/>
    <x v="5"/>
    <s v="Alquiler de Viviendas"/>
    <n v="5113"/>
    <n v="5221"/>
    <n v="8569625.0800000001"/>
    <n v="8598753.0299999993"/>
    <n v="1315442.3799999999"/>
    <n v="3674418.41"/>
    <n v="3475829.6"/>
    <n v="0.02"/>
    <n v="352398.36"/>
    <n v="36462.589999999997"/>
    <n v="121109087.39"/>
  </r>
  <r>
    <x v="10"/>
    <s v="2023"/>
    <x v="0"/>
    <x v="2"/>
    <x v="1"/>
    <x v="10"/>
    <s v="Servicios de Salud"/>
    <n v="5113"/>
    <n v="5630"/>
    <n v="8846028.2799999993"/>
    <n v="8827792.4700000007"/>
    <n v="1477085.67"/>
    <n v="3792936.51"/>
    <n v="3578065.53"/>
    <n v="10701"/>
    <n v="593835.1"/>
    <n v="48182.7"/>
    <n v="125142292.62"/>
  </r>
  <r>
    <x v="7"/>
    <s v="2023"/>
    <x v="1"/>
    <x v="2"/>
    <x v="1"/>
    <x v="2"/>
    <s v="Otros"/>
    <n v="5116"/>
    <n v="5211"/>
    <n v="9343528.2699999996"/>
    <n v="9450483.9299999997"/>
    <n v="1388264.85"/>
    <n v="4006251.14"/>
    <n v="3820126.39"/>
    <n v="51007.5"/>
    <n v="556224.64"/>
    <n v="20694.689999999999"/>
    <n v="133105403.81999999"/>
  </r>
  <r>
    <x v="4"/>
    <s v="2023"/>
    <x v="0"/>
    <x v="2"/>
    <x v="0"/>
    <x v="0"/>
    <s v="Elaboración de Plástico"/>
    <n v="5123"/>
    <n v="5197"/>
    <n v="9003021.6199999992"/>
    <n v="9055936.5899999999"/>
    <n v="1493704.29"/>
    <n v="3860250.41"/>
    <n v="3660644.01"/>
    <n v="6500"/>
    <n v="182939.58"/>
    <n v="4371.72"/>
    <n v="127548385.86"/>
  </r>
  <r>
    <x v="0"/>
    <s v="2023"/>
    <x v="1"/>
    <x v="2"/>
    <x v="1"/>
    <x v="2"/>
    <s v="Otros"/>
    <n v="5131"/>
    <n v="5226"/>
    <n v="10357967.17"/>
    <n v="10465198.560000001"/>
    <n v="1563350.96"/>
    <n v="4441208.9000000004"/>
    <n v="4230294.0599999996"/>
    <n v="36632.76"/>
    <n v="573611.74"/>
    <n v="16911.38"/>
    <n v="147397038.34"/>
  </r>
  <r>
    <x v="2"/>
    <s v="2023"/>
    <x v="0"/>
    <x v="2"/>
    <x v="0"/>
    <x v="0"/>
    <s v="Elaboración de Plástico"/>
    <n v="5132"/>
    <n v="5217"/>
    <n v="8556505.8200000003"/>
    <n v="8607650.8300000001"/>
    <n v="1420440.19"/>
    <n v="3668796.07"/>
    <n v="3479435.93"/>
    <n v="0"/>
    <n v="181362.13"/>
    <n v="7167.09"/>
    <n v="121234492.09999999"/>
  </r>
  <r>
    <x v="10"/>
    <s v="2023"/>
    <x v="1"/>
    <x v="2"/>
    <x v="1"/>
    <x v="2"/>
    <s v="Otros"/>
    <n v="5134"/>
    <n v="5216"/>
    <n v="9208124.8499999996"/>
    <n v="9319576.3499999996"/>
    <n v="1367292.31"/>
    <n v="3948193.6"/>
    <n v="3767210.36"/>
    <n v="48487.72"/>
    <n v="556068.47"/>
    <n v="38575.230000000003"/>
    <n v="131261633.55"/>
  </r>
  <r>
    <x v="4"/>
    <s v="2023"/>
    <x v="1"/>
    <x v="2"/>
    <x v="1"/>
    <x v="2"/>
    <s v="Otros"/>
    <n v="5150"/>
    <n v="5250"/>
    <n v="10119089.43"/>
    <n v="10218190.82"/>
    <n v="1528470.58"/>
    <n v="4338785.0199999996"/>
    <n v="4130448.23"/>
    <n v="52200.85"/>
    <n v="573767.91"/>
    <n v="11317.11"/>
    <n v="143918069.59999999"/>
  </r>
  <r>
    <x v="9"/>
    <s v="2023"/>
    <x v="1"/>
    <x v="2"/>
    <x v="1"/>
    <x v="2"/>
    <s v="Otros"/>
    <n v="5154"/>
    <n v="5243"/>
    <n v="10267509.59"/>
    <n v="10354807.52"/>
    <n v="1551431.31"/>
    <n v="4402423.08"/>
    <n v="4185672.52"/>
    <n v="49570.67"/>
    <n v="581722.09"/>
    <n v="10813.26"/>
    <n v="145842239.55000001"/>
  </r>
  <r>
    <x v="6"/>
    <s v="2023"/>
    <x v="1"/>
    <x v="2"/>
    <x v="1"/>
    <x v="2"/>
    <s v="Otros"/>
    <n v="5160"/>
    <n v="5244"/>
    <n v="10374984.82"/>
    <n v="10470660.48"/>
    <n v="1561779.83"/>
    <n v="4448505.5199999996"/>
    <n v="4232501.82"/>
    <n v="38378.42"/>
    <n v="568282.04"/>
    <n v="26126.77"/>
    <n v="147473966.77000001"/>
  </r>
  <r>
    <x v="9"/>
    <s v="2023"/>
    <x v="0"/>
    <x v="2"/>
    <x v="0"/>
    <x v="0"/>
    <s v="Elaboración de Plástico"/>
    <n v="5171"/>
    <n v="5244"/>
    <n v="9758386.9499999993"/>
    <n v="9811226.8499999996"/>
    <n v="1621048.88"/>
    <n v="4184130.68"/>
    <n v="3965951.16"/>
    <n v="0"/>
    <n v="186094.48"/>
    <n v="8016.14"/>
    <n v="138186285.02000001"/>
  </r>
  <r>
    <x v="7"/>
    <s v="2023"/>
    <x v="1"/>
    <x v="1"/>
    <x v="1"/>
    <x v="14"/>
    <s v="Servicios de Enseñanza"/>
    <n v="5192"/>
    <n v="5997"/>
    <n v="13437670.439999999"/>
    <n v="13927293.369999999"/>
    <n v="1822587.08"/>
    <n v="5761708.9199999999"/>
    <n v="5629765.6500000004"/>
    <n v="165673.51999999999"/>
    <n v="1011338.23"/>
    <n v="32208.19"/>
    <n v="196210606.55000001"/>
  </r>
  <r>
    <x v="11"/>
    <s v="2023"/>
    <x v="1"/>
    <x v="2"/>
    <x v="1"/>
    <x v="2"/>
    <s v="Otros"/>
    <n v="5210"/>
    <n v="5312"/>
    <n v="9451841.0199999996"/>
    <n v="9587625.5"/>
    <n v="1404679.89"/>
    <n v="4052692.55"/>
    <n v="3875562.83"/>
    <n v="49073.06"/>
    <n v="575345.36"/>
    <n v="15027.17"/>
    <n v="135036973.55000001"/>
  </r>
  <r>
    <x v="2"/>
    <s v="2023"/>
    <x v="1"/>
    <x v="2"/>
    <x v="1"/>
    <x v="2"/>
    <s v="Otros"/>
    <n v="5219"/>
    <n v="5305"/>
    <n v="9962748.2599999998"/>
    <n v="10054503.42"/>
    <n v="1506265.67"/>
    <n v="4271750.1100000003"/>
    <n v="4064281.76"/>
    <n v="49073.04"/>
    <n v="589386.23999999999"/>
    <n v="25932.04"/>
    <n v="141612611.22"/>
  </r>
  <r>
    <x v="1"/>
    <s v="2023"/>
    <x v="1"/>
    <x v="2"/>
    <x v="1"/>
    <x v="2"/>
    <s v="Otros"/>
    <n v="5247"/>
    <n v="5340"/>
    <n v="10489611.560000001"/>
    <n v="10588919.67"/>
    <n v="1580442.13"/>
    <n v="4497654.5599999996"/>
    <n v="4280304.46"/>
    <n v="28012.53"/>
    <n v="579393.69999999995"/>
    <n v="32819.17"/>
    <n v="149139583.91999999"/>
  </r>
  <r>
    <x v="6"/>
    <s v="2023"/>
    <x v="0"/>
    <x v="2"/>
    <x v="0"/>
    <x v="0"/>
    <s v="Fabricación de Productos Textiles y Prendas de Vestir"/>
    <n v="5250"/>
    <n v="5302"/>
    <n v="7194336.4699999997"/>
    <n v="7204485.0099999998"/>
    <n v="1188287.46"/>
    <n v="3084735.11"/>
    <n v="2912234.42"/>
    <n v="0"/>
    <n v="174611.8"/>
    <n v="18370.060000000001"/>
    <n v="101471584.43000001"/>
  </r>
  <r>
    <x v="5"/>
    <s v="2023"/>
    <x v="1"/>
    <x v="1"/>
    <x v="1"/>
    <x v="13"/>
    <s v="Hoteles, Bares y Restaurantes"/>
    <n v="5260"/>
    <n v="5309"/>
    <n v="6973485.0700000003"/>
    <n v="7199046.4900000002"/>
    <n v="1056177.31"/>
    <n v="2990021.65"/>
    <n v="2910030.11"/>
    <n v="472.8"/>
    <n v="501612.08"/>
    <n v="29173.279999999999"/>
    <n v="101394751.51000001"/>
  </r>
  <r>
    <x v="5"/>
    <s v="2023"/>
    <x v="1"/>
    <x v="2"/>
    <x v="1"/>
    <x v="5"/>
    <s v="Alquiler de Viviendas"/>
    <n v="5269"/>
    <n v="5377"/>
    <n v="9105361.8499999996"/>
    <n v="9135648.5199999996"/>
    <n v="1395302.04"/>
    <n v="3904128.04"/>
    <n v="3692856"/>
    <n v="34500.01"/>
    <n v="376209.06"/>
    <n v="29233.84"/>
    <n v="128670996.14"/>
  </r>
  <r>
    <x v="10"/>
    <s v="2023"/>
    <x v="1"/>
    <x v="2"/>
    <x v="0"/>
    <x v="9"/>
    <s v="Construcción"/>
    <n v="5275"/>
    <n v="5437"/>
    <n v="9793069.6500000004"/>
    <n v="9836516.1799999997"/>
    <n v="1675308.41"/>
    <n v="4199002.43"/>
    <n v="3976170.54"/>
    <n v="11500.01"/>
    <n v="472638.31"/>
    <n v="83254.91"/>
    <n v="138542475.99000001"/>
  </r>
  <r>
    <x v="3"/>
    <s v="2023"/>
    <x v="1"/>
    <x v="2"/>
    <x v="1"/>
    <x v="5"/>
    <s v="Alquiler de Viviendas"/>
    <n v="5280"/>
    <n v="5399"/>
    <n v="8930198.2799999993"/>
    <n v="8950065.0899999999"/>
    <n v="1372445.81"/>
    <n v="3829022.34"/>
    <n v="3617838.6"/>
    <n v="0.03"/>
    <n v="361922.64"/>
    <n v="36050.629999999997"/>
    <n v="126057142.23"/>
  </r>
  <r>
    <x v="11"/>
    <s v="2023"/>
    <x v="1"/>
    <x v="1"/>
    <x v="1"/>
    <x v="14"/>
    <s v="Servicios de Enseñanza"/>
    <n v="5283"/>
    <n v="6115"/>
    <n v="14202957.67"/>
    <n v="14709690.970000001"/>
    <n v="1933147.24"/>
    <n v="6089843.2800000003"/>
    <n v="5946030.7400000002"/>
    <n v="186688.54"/>
    <n v="1075352.3899999999"/>
    <n v="30147.85"/>
    <n v="207230294.58000001"/>
  </r>
  <r>
    <x v="10"/>
    <s v="2023"/>
    <x v="1"/>
    <x v="1"/>
    <x v="1"/>
    <x v="14"/>
    <s v="Servicios de Enseñanza"/>
    <n v="5283"/>
    <n v="6075"/>
    <n v="13852714.970000001"/>
    <n v="14356623.4"/>
    <n v="1882212.04"/>
    <n v="5939668.6900000004"/>
    <n v="5803311.6299999999"/>
    <n v="162523.51999999999"/>
    <n v="1035001.99"/>
    <n v="73949.960000000006"/>
    <n v="202257507.80000001"/>
  </r>
  <r>
    <x v="1"/>
    <s v="2023"/>
    <x v="0"/>
    <x v="2"/>
    <x v="0"/>
    <x v="0"/>
    <s v="Fabricación de Productos Textiles y Prendas de Vestir"/>
    <n v="5284"/>
    <n v="5328"/>
    <n v="7518558.6399999997"/>
    <n v="7531548.5499999998"/>
    <n v="1239439.95"/>
    <n v="3223752.51"/>
    <n v="3044441.72"/>
    <n v="400"/>
    <n v="182548.7"/>
    <n v="26685.21"/>
    <n v="106078121.76000001"/>
  </r>
  <r>
    <x v="5"/>
    <s v="2023"/>
    <x v="1"/>
    <x v="2"/>
    <x v="1"/>
    <x v="2"/>
    <s v="Otros"/>
    <n v="5293"/>
    <n v="5391"/>
    <n v="10564412.84"/>
    <n v="10655333.039999999"/>
    <n v="1602465.79"/>
    <n v="4529727.95"/>
    <n v="4307150.07"/>
    <n v="16124.01"/>
    <n v="553995.62"/>
    <n v="17842.27"/>
    <n v="150074980.59"/>
  </r>
  <r>
    <x v="0"/>
    <s v="2023"/>
    <x v="1"/>
    <x v="1"/>
    <x v="1"/>
    <x v="14"/>
    <s v="Servicios de Enseñanza"/>
    <n v="5343"/>
    <n v="6191"/>
    <n v="15207786.869999999"/>
    <n v="15664365.43"/>
    <n v="2130089.5299999998"/>
    <n v="6520682.9500000002"/>
    <n v="6331931.04"/>
    <n v="165482.95000000001"/>
    <n v="1104833.1200000001"/>
    <n v="21687.47"/>
    <n v="220676342.56"/>
  </r>
  <r>
    <x v="7"/>
    <s v="2023"/>
    <x v="1"/>
    <x v="1"/>
    <x v="1"/>
    <x v="13"/>
    <s v="Hoteles, Bares y Restaurantes"/>
    <n v="5350"/>
    <n v="5402"/>
    <n v="5451883.4000000004"/>
    <n v="5627888.5599999996"/>
    <n v="824378.14"/>
    <n v="2337618.2599999998"/>
    <n v="2274937.21"/>
    <n v="3472.8"/>
    <n v="561426.66"/>
    <n v="33757.43"/>
    <n v="79266033.730000004"/>
  </r>
  <r>
    <x v="0"/>
    <s v="2023"/>
    <x v="0"/>
    <x v="2"/>
    <x v="0"/>
    <x v="0"/>
    <s v="Fabricación de Productos Textiles y Prendas de Vestir"/>
    <n v="5357"/>
    <n v="5425"/>
    <n v="7091021.1399999997"/>
    <n v="7101023.5300000003"/>
    <n v="1171192.47"/>
    <n v="3040435.7"/>
    <n v="2870413.58"/>
    <n v="0"/>
    <n v="200313.84"/>
    <n v="7467.9"/>
    <n v="100014385.33"/>
  </r>
  <r>
    <x v="10"/>
    <s v="2023"/>
    <x v="1"/>
    <x v="2"/>
    <x v="1"/>
    <x v="1"/>
    <s v="Comercio-Vehículos"/>
    <n v="5370"/>
    <n v="5475"/>
    <n v="7542584.21"/>
    <n v="7575907.3399999999"/>
    <n v="1185232.02"/>
    <n v="3234054.95"/>
    <n v="3062375.12"/>
    <n v="19633.55"/>
    <n v="460561.02"/>
    <n v="63390.63"/>
    <n v="106702917.87"/>
  </r>
  <r>
    <x v="8"/>
    <s v="2023"/>
    <x v="1"/>
    <x v="1"/>
    <x v="1"/>
    <x v="13"/>
    <s v="Hoteles, Bares y Restaurantes"/>
    <n v="5388"/>
    <n v="5455"/>
    <n v="6988212.21"/>
    <n v="7183368.5499999998"/>
    <n v="1063490.7"/>
    <n v="2996334.78"/>
    <n v="2903691.96"/>
    <n v="472.8"/>
    <n v="495262.56"/>
    <n v="39794.85"/>
    <n v="101173918.72"/>
  </r>
  <r>
    <x v="2"/>
    <s v="2023"/>
    <x v="1"/>
    <x v="1"/>
    <x v="1"/>
    <x v="14"/>
    <s v="Servicios de Enseñanza"/>
    <n v="5390"/>
    <n v="6222"/>
    <n v="14883306.119999999"/>
    <n v="15281673.810000001"/>
    <n v="2092204.54"/>
    <n v="6381556.1399999997"/>
    <n v="6177238.6900000004"/>
    <n v="162123.51999999999"/>
    <n v="1081617.57"/>
    <n v="30184.84"/>
    <n v="215286341.25"/>
  </r>
  <r>
    <x v="8"/>
    <s v="2023"/>
    <x v="1"/>
    <x v="2"/>
    <x v="1"/>
    <x v="2"/>
    <s v="Otros"/>
    <n v="5394"/>
    <n v="5474"/>
    <n v="10768295.880000001"/>
    <n v="10866060.699999999"/>
    <n v="1630577.91"/>
    <n v="4617148.21"/>
    <n v="4392331.01"/>
    <n v="16124.01"/>
    <n v="584155.84"/>
    <n v="22919.82"/>
    <n v="153042970.13"/>
  </r>
  <r>
    <x v="6"/>
    <s v="2023"/>
    <x v="1"/>
    <x v="1"/>
    <x v="1"/>
    <x v="14"/>
    <s v="Servicios de Enseñanza"/>
    <n v="5401"/>
    <n v="6238"/>
    <n v="15536313.07"/>
    <n v="16027899.060000001"/>
    <n v="2181121.98"/>
    <n v="6661546"/>
    <n v="6478880.4100000001"/>
    <n v="173039.18"/>
    <n v="1095292.2"/>
    <n v="22125.58"/>
    <n v="225796531.56"/>
  </r>
  <r>
    <x v="4"/>
    <s v="2023"/>
    <x v="1"/>
    <x v="1"/>
    <x v="1"/>
    <x v="14"/>
    <s v="Servicios de Enseñanza"/>
    <n v="5411"/>
    <n v="6264"/>
    <n v="14845344.84"/>
    <n v="15286878.359999999"/>
    <n v="2081397.39"/>
    <n v="6365279.1100000003"/>
    <n v="6179342.8300000001"/>
    <n v="164123.51999999999"/>
    <n v="1104944.67"/>
    <n v="31448.85"/>
    <n v="215359651.53"/>
  </r>
  <r>
    <x v="3"/>
    <s v="2023"/>
    <x v="1"/>
    <x v="2"/>
    <x v="1"/>
    <x v="2"/>
    <s v="Otros"/>
    <n v="5413"/>
    <n v="5508"/>
    <n v="10781032.02"/>
    <n v="10881985.84"/>
    <n v="1632417.48"/>
    <n v="4622608.93"/>
    <n v="4398768.5999999996"/>
    <n v="16124.01"/>
    <n v="553995.62"/>
    <n v="25215.58"/>
    <n v="153267270.22"/>
  </r>
  <r>
    <x v="5"/>
    <s v="2023"/>
    <x v="1"/>
    <x v="2"/>
    <x v="0"/>
    <x v="0"/>
    <s v="Fabricación de Productos Textiles y Prendas de Vestir"/>
    <n v="5424"/>
    <n v="5453"/>
    <n v="8594931.0099999998"/>
    <n v="8609552.8599999994"/>
    <n v="1411897.26"/>
    <n v="3685273.17"/>
    <n v="3480198.71"/>
    <n v="200"/>
    <n v="209534.16"/>
    <n v="11778.12"/>
    <n v="121261280.8"/>
  </r>
  <r>
    <x v="9"/>
    <s v="2023"/>
    <x v="1"/>
    <x v="1"/>
    <x v="1"/>
    <x v="14"/>
    <s v="Servicios de Enseñanza"/>
    <n v="5429"/>
    <n v="6279"/>
    <n v="15134957.4"/>
    <n v="15624142.02"/>
    <n v="2114639.6"/>
    <n v="6489455.6799999997"/>
    <n v="6315671.4900000002"/>
    <n v="167482.95000000001"/>
    <n v="1097414.3799999999"/>
    <n v="32891.22"/>
    <n v="220109814.38"/>
  </r>
  <r>
    <x v="7"/>
    <s v="2023"/>
    <x v="1"/>
    <x v="2"/>
    <x v="1"/>
    <x v="1"/>
    <s v="Comercio-Vehículos"/>
    <n v="5449"/>
    <n v="5559"/>
    <n v="7632771.1200000001"/>
    <n v="7681341.7599999998"/>
    <n v="1200876.1599999999"/>
    <n v="3272724.51"/>
    <n v="3104994.51"/>
    <n v="10633.55"/>
    <n v="465120.68"/>
    <n v="42020.160000000003"/>
    <n v="108187912.76000001"/>
  </r>
  <r>
    <x v="10"/>
    <s v="2023"/>
    <x v="1"/>
    <x v="1"/>
    <x v="1"/>
    <x v="13"/>
    <s v="Hoteles, Bares y Restaurantes"/>
    <n v="5463"/>
    <n v="5516"/>
    <n v="5522422.5899999999"/>
    <n v="5691835.0499999998"/>
    <n v="835833.23"/>
    <n v="2367863.59"/>
    <n v="2300786.13"/>
    <n v="472.8"/>
    <n v="549594.78"/>
    <n v="58133.66"/>
    <n v="80166688.079999998"/>
  </r>
  <r>
    <x v="4"/>
    <s v="2023"/>
    <x v="0"/>
    <x v="2"/>
    <x v="0"/>
    <x v="0"/>
    <s v="Fabricación de Productos Textiles y Prendas de Vestir"/>
    <n v="5464"/>
    <n v="5651"/>
    <n v="6968588.4800000004"/>
    <n v="6978417.7699999996"/>
    <n v="1155246.47"/>
    <n v="2987940.72"/>
    <n v="2820851.94"/>
    <n v="0"/>
    <n v="203468.74"/>
    <n v="7118.72"/>
    <n v="98287552.480000004"/>
  </r>
  <r>
    <x v="11"/>
    <s v="2023"/>
    <x v="1"/>
    <x v="2"/>
    <x v="1"/>
    <x v="1"/>
    <s v="Comercio-Vehículos"/>
    <n v="5466"/>
    <n v="5591"/>
    <n v="7738873.9199999999"/>
    <n v="7787306.8899999997"/>
    <n v="1216988.29"/>
    <n v="3318218.65"/>
    <n v="3147828.25"/>
    <n v="10633.55"/>
    <n v="474277.01"/>
    <n v="26845.31"/>
    <n v="109680377.59"/>
  </r>
  <r>
    <x v="2"/>
    <s v="2023"/>
    <x v="1"/>
    <x v="2"/>
    <x v="1"/>
    <x v="1"/>
    <s v="Comercio-Vehículos"/>
    <n v="5470"/>
    <n v="5596"/>
    <n v="8376936.4199999999"/>
    <n v="8415415.8100000005"/>
    <n v="1326856.8"/>
    <n v="3591793.83"/>
    <n v="3401717.38"/>
    <n v="1343.55"/>
    <n v="445882.91"/>
    <n v="37460.9"/>
    <n v="118526813"/>
  </r>
  <r>
    <x v="2"/>
    <s v="2023"/>
    <x v="0"/>
    <x v="2"/>
    <x v="0"/>
    <x v="0"/>
    <s v="Fabricación de Productos Textiles y Prendas de Vestir"/>
    <n v="5476"/>
    <n v="5541"/>
    <n v="6268785.5099999998"/>
    <n v="6277634.3799999999"/>
    <n v="1039550.15"/>
    <n v="2687888.53"/>
    <n v="2537576.52"/>
    <n v="0"/>
    <n v="201712.81"/>
    <n v="11687.95"/>
    <n v="88417315.469999999"/>
  </r>
  <r>
    <x v="9"/>
    <s v="2023"/>
    <x v="0"/>
    <x v="2"/>
    <x v="0"/>
    <x v="0"/>
    <s v="Fabricación de Productos Textiles y Prendas de Vestir"/>
    <n v="5476"/>
    <n v="5547"/>
    <n v="8010371.3300000001"/>
    <n v="8024055.2699999996"/>
    <n v="1323402.45"/>
    <n v="3434629.3"/>
    <n v="3243525.08"/>
    <n v="0"/>
    <n v="200157.67"/>
    <n v="7516.47"/>
    <n v="113014833.91"/>
  </r>
  <r>
    <x v="1"/>
    <s v="2023"/>
    <x v="1"/>
    <x v="1"/>
    <x v="1"/>
    <x v="14"/>
    <s v="Servicios de Enseñanza"/>
    <n v="5499"/>
    <n v="6364"/>
    <n v="15688690.73"/>
    <n v="16140929.039999999"/>
    <n v="2199010.79"/>
    <n v="6726881.6799999997"/>
    <n v="6524569.6799999997"/>
    <n v="158282.78"/>
    <n v="1111166"/>
    <n v="50212.9"/>
    <n v="227388499.58000001"/>
  </r>
  <r>
    <x v="7"/>
    <s v="2023"/>
    <x v="1"/>
    <x v="2"/>
    <x v="0"/>
    <x v="9"/>
    <s v="Construcción"/>
    <n v="5502"/>
    <n v="5671"/>
    <n v="10314504.23"/>
    <n v="10367104.029999999"/>
    <n v="1762920.62"/>
    <n v="4422579.4800000004"/>
    <n v="4190647.72"/>
    <n v="41500"/>
    <n v="474016.9"/>
    <n v="54499.06"/>
    <n v="146015545.16999999"/>
  </r>
  <r>
    <x v="6"/>
    <s v="2023"/>
    <x v="1"/>
    <x v="2"/>
    <x v="0"/>
    <x v="0"/>
    <s v="Fabricación de Productos Textiles y Prendas de Vestir"/>
    <n v="5524"/>
    <n v="5578"/>
    <n v="7323857.8799999999"/>
    <n v="7336530.5199999996"/>
    <n v="1211298.57"/>
    <n v="3140270.75"/>
    <n v="2965610.29"/>
    <n v="0"/>
    <n v="211121.54"/>
    <n v="19071.68"/>
    <n v="103331385.98999999"/>
  </r>
  <r>
    <x v="3"/>
    <s v="2023"/>
    <x v="1"/>
    <x v="2"/>
    <x v="0"/>
    <x v="0"/>
    <s v="Fabricación de Productos Textiles y Prendas de Vestir"/>
    <n v="5524"/>
    <n v="5568"/>
    <n v="7454698.8399999999"/>
    <n v="7465214.7800000003"/>
    <n v="1230800.52"/>
    <n v="3196371.26"/>
    <n v="3017627.86"/>
    <n v="200"/>
    <n v="217471.06"/>
    <n v="11135.01"/>
    <n v="105143832.04000001"/>
  </r>
  <r>
    <x v="8"/>
    <s v="2023"/>
    <x v="1"/>
    <x v="2"/>
    <x v="0"/>
    <x v="0"/>
    <s v="Fabricación de Productos Textiles y Prendas de Vestir"/>
    <n v="5534"/>
    <n v="5582"/>
    <n v="7101640.9199999999"/>
    <n v="7114000.3099999996"/>
    <n v="1172160.8500000001"/>
    <n v="3044988.88"/>
    <n v="2875657.77"/>
    <n v="0"/>
    <n v="222233.2"/>
    <n v="8722.3799999999992"/>
    <n v="100197157.27"/>
  </r>
  <r>
    <x v="11"/>
    <s v="2023"/>
    <x v="1"/>
    <x v="2"/>
    <x v="0"/>
    <x v="9"/>
    <s v="Construcción"/>
    <n v="5543"/>
    <n v="5733"/>
    <n v="10612598.27"/>
    <n v="10668596"/>
    <n v="1811183.45"/>
    <n v="4550394.0599999996"/>
    <n v="4312518.5199999996"/>
    <n v="41500"/>
    <n v="491807.44"/>
    <n v="36193.879999999997"/>
    <n v="150261912.31"/>
  </r>
  <r>
    <x v="8"/>
    <s v="2023"/>
    <x v="1"/>
    <x v="1"/>
    <x v="1"/>
    <x v="14"/>
    <s v="Servicios de Enseñanza"/>
    <n v="5576"/>
    <n v="6443"/>
    <n v="15829900.01"/>
    <n v="16315053.84"/>
    <n v="2212861.0099999998"/>
    <n v="6787428.2999999998"/>
    <n v="6594954.9500000002"/>
    <n v="158282.78"/>
    <n v="1112753.3799999999"/>
    <n v="37191.440000000002"/>
    <n v="229840958.46000001"/>
  </r>
  <r>
    <x v="2"/>
    <s v="2023"/>
    <x v="1"/>
    <x v="2"/>
    <x v="0"/>
    <x v="9"/>
    <s v="Construcción"/>
    <n v="5579"/>
    <n v="5745"/>
    <n v="11149655.880000001"/>
    <n v="11203270.210000001"/>
    <n v="1920540.89"/>
    <n v="4780665.33"/>
    <n v="4528642.87"/>
    <n v="41500"/>
    <n v="481651.13"/>
    <n v="54214.37"/>
    <n v="157792429.74000001"/>
  </r>
  <r>
    <x v="4"/>
    <s v="2023"/>
    <x v="1"/>
    <x v="2"/>
    <x v="1"/>
    <x v="1"/>
    <s v="Comercio-Vehículos"/>
    <n v="5582"/>
    <n v="5697"/>
    <n v="8526205.1199999992"/>
    <n v="8540737.0500000007"/>
    <n v="1355034.74"/>
    <n v="3655796.02"/>
    <n v="3452375.08"/>
    <n v="6105.55"/>
    <n v="460035.34"/>
    <n v="27604.74"/>
    <n v="120291897.48"/>
  </r>
  <r>
    <x v="11"/>
    <s v="2023"/>
    <x v="0"/>
    <x v="2"/>
    <x v="0"/>
    <x v="0"/>
    <s v="Fabricación de Productos Textiles y Prendas de Vestir"/>
    <n v="5586"/>
    <n v="5668"/>
    <n v="7679743.5599999996"/>
    <n v="7690823.5800000001"/>
    <n v="1272827.7"/>
    <n v="3292869.85"/>
    <n v="3108824.82"/>
    <n v="0"/>
    <n v="208223.4"/>
    <n v="8046.06"/>
    <n v="108321405.67"/>
  </r>
  <r>
    <x v="1"/>
    <s v="2023"/>
    <x v="1"/>
    <x v="2"/>
    <x v="0"/>
    <x v="0"/>
    <s v="Fabricación de Productos Textiles y Prendas de Vestir"/>
    <n v="5593"/>
    <n v="5640"/>
    <n v="7567195.1900000004"/>
    <n v="7580210.7800000003"/>
    <n v="1248187.1399999999"/>
    <n v="3244605.8"/>
    <n v="3064112.32"/>
    <n v="0"/>
    <n v="230170.1"/>
    <n v="22031.45"/>
    <n v="106763505.2"/>
  </r>
  <r>
    <x v="4"/>
    <s v="2023"/>
    <x v="1"/>
    <x v="2"/>
    <x v="0"/>
    <x v="9"/>
    <s v="Construcción"/>
    <n v="5627"/>
    <n v="5785"/>
    <n v="11276396.460000001"/>
    <n v="11330421.560000001"/>
    <n v="1949914.97"/>
    <n v="4835008.0999999996"/>
    <n v="4580040.38"/>
    <n v="41500"/>
    <n v="478763.95"/>
    <n v="36403.949999999997"/>
    <n v="159583296.66"/>
  </r>
  <r>
    <x v="10"/>
    <s v="2023"/>
    <x v="1"/>
    <x v="2"/>
    <x v="0"/>
    <x v="0"/>
    <s v="Fabricación de Productos Textiles y Prendas de Vestir"/>
    <n v="5638"/>
    <n v="5676"/>
    <n v="5142738.66"/>
    <n v="5154076.4800000004"/>
    <n v="850936.53"/>
    <n v="2205074.34"/>
    <n v="2083405.01"/>
    <n v="1000"/>
    <n v="272174.07"/>
    <n v="19591.189999999999"/>
    <n v="72592535.950000003"/>
  </r>
  <r>
    <x v="3"/>
    <s v="2023"/>
    <x v="1"/>
    <x v="1"/>
    <x v="1"/>
    <x v="14"/>
    <s v="Servicios de Enseñanza"/>
    <n v="5651"/>
    <n v="6528"/>
    <n v="16476087.34"/>
    <n v="16960987.140000001"/>
    <n v="2313419.4700000002"/>
    <n v="7064495.8200000003"/>
    <n v="6856057.4100000001"/>
    <n v="158282.78"/>
    <n v="1115928.1399999999"/>
    <n v="23864.720000000001"/>
    <n v="238938605.72999999"/>
  </r>
  <r>
    <x v="11"/>
    <s v="2023"/>
    <x v="1"/>
    <x v="1"/>
    <x v="1"/>
    <x v="13"/>
    <s v="Hoteles, Bares y Restaurantes"/>
    <n v="5656"/>
    <n v="5709"/>
    <n v="5709991.1399999997"/>
    <n v="5903028.1699999999"/>
    <n v="862608.31"/>
    <n v="2448287.9500000002"/>
    <n v="2386155.33"/>
    <n v="3472.8"/>
    <n v="588850.80000000005"/>
    <n v="28584.55"/>
    <n v="83141239.25"/>
  </r>
  <r>
    <x v="0"/>
    <s v="2023"/>
    <x v="1"/>
    <x v="2"/>
    <x v="0"/>
    <x v="0"/>
    <s v="Fabricación de Productos Textiles y Prendas de Vestir"/>
    <n v="5661"/>
    <n v="5706"/>
    <n v="7175229.3099999996"/>
    <n v="7187692.2599999998"/>
    <n v="1186838.17"/>
    <n v="3076542.26"/>
    <n v="2905446.67"/>
    <n v="0"/>
    <n v="233351.05"/>
    <n v="11895.9"/>
    <n v="101235071.87"/>
  </r>
  <r>
    <x v="2"/>
    <s v="2023"/>
    <x v="1"/>
    <x v="2"/>
    <x v="0"/>
    <x v="0"/>
    <s v="Fabricación de Productos Textiles y Prendas de Vestir"/>
    <n v="5671"/>
    <n v="5715"/>
    <n v="5923073.3099999996"/>
    <n v="5933774.8399999999"/>
    <n v="979423.59"/>
    <n v="2539655.52"/>
    <n v="2398580.64"/>
    <n v="0"/>
    <n v="223551.7"/>
    <n v="13018.47"/>
    <n v="83574230.310000002"/>
  </r>
  <r>
    <x v="5"/>
    <s v="2023"/>
    <x v="1"/>
    <x v="1"/>
    <x v="1"/>
    <x v="14"/>
    <s v="Servicios de Enseñanza"/>
    <n v="5671"/>
    <n v="6530"/>
    <n v="16399742.99"/>
    <n v="16878212.649999999"/>
    <n v="2303119.56"/>
    <n v="7031761.5599999996"/>
    <n v="6822597.6399999997"/>
    <n v="155605.93"/>
    <n v="1130214.56"/>
    <n v="22810.01"/>
    <n v="237772766.49000001"/>
  </r>
  <r>
    <x v="4"/>
    <s v="2023"/>
    <x v="1"/>
    <x v="2"/>
    <x v="0"/>
    <x v="0"/>
    <s v="Fabricación de Productos Textiles y Prendas de Vestir"/>
    <n v="5676"/>
    <n v="5857"/>
    <n v="6677002.0899999999"/>
    <n v="6688762.0999999996"/>
    <n v="1104174.72"/>
    <n v="2862916.26"/>
    <n v="2703765.75"/>
    <n v="0"/>
    <n v="219109.38"/>
    <n v="7711.55"/>
    <n v="94207897.420000002"/>
  </r>
  <r>
    <x v="7"/>
    <s v="2023"/>
    <x v="1"/>
    <x v="2"/>
    <x v="0"/>
    <x v="0"/>
    <s v="Fabricación de Productos Textiles y Prendas de Vestir"/>
    <n v="5710"/>
    <n v="5774"/>
    <n v="6159629.04"/>
    <n v="6173906.5700000003"/>
    <n v="1016755.5"/>
    <n v="2641088.5699999998"/>
    <n v="2495645.0099999998"/>
    <n v="0"/>
    <n v="269059.93"/>
    <n v="8158.31"/>
    <n v="86956332.370000005"/>
  </r>
  <r>
    <x v="1"/>
    <s v="2023"/>
    <x v="1"/>
    <x v="2"/>
    <x v="1"/>
    <x v="1"/>
    <s v="Comercio-Vehículos"/>
    <n v="5716"/>
    <n v="5827"/>
    <n v="8933610.9399999995"/>
    <n v="8969766.8100000005"/>
    <n v="1418442.53"/>
    <n v="3830480.75"/>
    <n v="3625798.71"/>
    <n v="633.54999999999995"/>
    <n v="500024.7"/>
    <n v="46390.7"/>
    <n v="126334559.59"/>
  </r>
  <r>
    <x v="11"/>
    <s v="2023"/>
    <x v="1"/>
    <x v="2"/>
    <x v="0"/>
    <x v="0"/>
    <s v="Fabricación de Productos Textiles y Prendas de Vestir"/>
    <n v="5729"/>
    <n v="5786"/>
    <n v="7200338.6600000001"/>
    <n v="7219546.7199999997"/>
    <n v="1187647.22"/>
    <n v="3087314.22"/>
    <n v="2918321.95"/>
    <n v="0"/>
    <n v="231818.22"/>
    <n v="7380.97"/>
    <n v="101683709.36"/>
  </r>
  <r>
    <x v="1"/>
    <s v="2023"/>
    <x v="1"/>
    <x v="1"/>
    <x v="1"/>
    <x v="13"/>
    <s v="Hoteles, Bares y Restaurantes"/>
    <n v="5740"/>
    <n v="5792"/>
    <n v="7305617.3300000001"/>
    <n v="7471342.8600000003"/>
    <n v="1118426.33"/>
    <n v="3132428.16"/>
    <n v="3020097.96"/>
    <n v="472.83"/>
    <n v="507961.59999999998"/>
    <n v="50011.33"/>
    <n v="105229876.69"/>
  </r>
  <r>
    <x v="8"/>
    <s v="2023"/>
    <x v="1"/>
    <x v="2"/>
    <x v="1"/>
    <x v="1"/>
    <s v="Comercio-Vehículos"/>
    <n v="5762"/>
    <n v="5888"/>
    <n v="9321714.1400000006"/>
    <n v="9367585.3399999999"/>
    <n v="1467852.64"/>
    <n v="3996889.43"/>
    <n v="3786607.84"/>
    <n v="633.54999999999995"/>
    <n v="493675.18"/>
    <n v="54657.39"/>
    <n v="131937638.91"/>
  </r>
  <r>
    <x v="9"/>
    <s v="2023"/>
    <x v="1"/>
    <x v="2"/>
    <x v="0"/>
    <x v="0"/>
    <s v="Fabricación de Productos Textiles y Prendas de Vestir"/>
    <n v="5813"/>
    <n v="5861"/>
    <n v="7935606.1200000001"/>
    <n v="7949142.5099999998"/>
    <n v="1310776.08"/>
    <n v="3402572.87"/>
    <n v="3213243.44"/>
    <n v="0"/>
    <n v="231706.67"/>
    <n v="7717.59"/>
    <n v="111959721"/>
  </r>
  <r>
    <x v="10"/>
    <s v="2023"/>
    <x v="0"/>
    <x v="1"/>
    <x v="1"/>
    <x v="4"/>
    <s v="Transporte y Almacenamiento"/>
    <n v="5866"/>
    <n v="5988"/>
    <n v="11319909.470000001"/>
    <n v="12437060.33"/>
    <n v="1629805.6"/>
    <n v="4853669.83"/>
    <n v="5050699.83"/>
    <n v="1001"/>
    <n v="507402.35"/>
    <n v="70945.490000000005"/>
    <n v="175169855.37"/>
  </r>
  <r>
    <x v="5"/>
    <s v="2023"/>
    <x v="0"/>
    <x v="3"/>
    <x v="0"/>
    <x v="0"/>
    <s v="Fabricación de Productos Textiles y Prendas de Vestir"/>
    <n v="5889"/>
    <n v="5937"/>
    <n v="14302276.890000001"/>
    <n v="14976057.74"/>
    <n v="2154463.66"/>
    <n v="6132427.4199999999"/>
    <n v="6053699.0800000001"/>
    <n v="40001"/>
    <n v="880995.9"/>
    <n v="22066.83"/>
    <n v="210930337.71000001"/>
  </r>
  <r>
    <x v="9"/>
    <s v="2023"/>
    <x v="1"/>
    <x v="2"/>
    <x v="0"/>
    <x v="9"/>
    <s v="Construcción"/>
    <n v="5889"/>
    <n v="6039"/>
    <n v="11704813.65"/>
    <n v="11750527.99"/>
    <n v="2018714.45"/>
    <n v="5018700.84"/>
    <n v="4749857.83"/>
    <n v="11500"/>
    <n v="475787.53"/>
    <n v="26398.41"/>
    <n v="165500272.94999999"/>
  </r>
  <r>
    <x v="7"/>
    <s v="2023"/>
    <x v="0"/>
    <x v="1"/>
    <x v="1"/>
    <x v="4"/>
    <s v="Transporte y Almacenamiento"/>
    <n v="5913"/>
    <n v="6032"/>
    <n v="11417709.24"/>
    <n v="12555877.310000001"/>
    <n v="1641285.03"/>
    <n v="4895603.57"/>
    <n v="5098728.79"/>
    <n v="4001"/>
    <n v="506135.31"/>
    <n v="45673.13"/>
    <n v="176843332.31"/>
  </r>
  <r>
    <x v="6"/>
    <s v="2023"/>
    <x v="1"/>
    <x v="1"/>
    <x v="1"/>
    <x v="13"/>
    <s v="Hoteles, Bares y Restaurantes"/>
    <n v="5915"/>
    <n v="5961"/>
    <n v="7454548.1600000001"/>
    <n v="7623392.4100000001"/>
    <n v="1142145.31"/>
    <n v="3196283.4"/>
    <n v="3081560.69"/>
    <n v="472.8"/>
    <n v="506374.22"/>
    <n v="50751.27"/>
    <n v="107371396.31999999"/>
  </r>
  <r>
    <x v="4"/>
    <s v="2023"/>
    <x v="0"/>
    <x v="3"/>
    <x v="0"/>
    <x v="0"/>
    <s v="Elaboración de Bebidas"/>
    <n v="5931"/>
    <n v="6076"/>
    <n v="17471855.739999998"/>
    <n v="18343489.379999999"/>
    <n v="2641803.98"/>
    <n v="7491456.9699999997"/>
    <n v="7414904.9199999999"/>
    <n v="62856.78"/>
    <n v="1683116.84"/>
    <n v="5946.38"/>
    <n v="258358978.56"/>
  </r>
  <r>
    <x v="6"/>
    <s v="2023"/>
    <x v="0"/>
    <x v="3"/>
    <x v="0"/>
    <x v="0"/>
    <s v="Fabricación de Productos Textiles y Prendas de Vestir"/>
    <n v="5935"/>
    <n v="6027"/>
    <n v="11571214.449999999"/>
    <n v="11977825.720000001"/>
    <n v="1767289.78"/>
    <n v="4961421.4400000004"/>
    <n v="4841738.4400000004"/>
    <n v="600"/>
    <n v="828612.36"/>
    <n v="21662.73"/>
    <n v="168701711.43000001"/>
  </r>
  <r>
    <x v="9"/>
    <s v="2023"/>
    <x v="0"/>
    <x v="3"/>
    <x v="0"/>
    <x v="0"/>
    <s v="Elaboración de Bebidas"/>
    <n v="5938"/>
    <n v="6080"/>
    <n v="17587694.620000001"/>
    <n v="18412857.199999999"/>
    <n v="2660870.8199999998"/>
    <n v="7541126.21"/>
    <n v="7442944.29"/>
    <n v="62856.78"/>
    <n v="1620041.15"/>
    <n v="4964.2700000000004"/>
    <n v="259335987.28"/>
  </r>
  <r>
    <x v="3"/>
    <s v="2023"/>
    <x v="1"/>
    <x v="2"/>
    <x v="1"/>
    <x v="1"/>
    <s v="Comercio-Vehículos"/>
    <n v="5956"/>
    <n v="6074"/>
    <n v="9715223.2899999991"/>
    <n v="9766379.8499999996"/>
    <n v="1528758.04"/>
    <n v="4165616.84"/>
    <n v="3947810.06"/>
    <n v="633.54999999999995"/>
    <n v="482563.52"/>
    <n v="39597.589999999997"/>
    <n v="137554456.19999999"/>
  </r>
  <r>
    <x v="0"/>
    <s v="2023"/>
    <x v="0"/>
    <x v="3"/>
    <x v="0"/>
    <x v="0"/>
    <s v="Elaboración de Bebidas"/>
    <n v="5958"/>
    <n v="6100"/>
    <n v="17878849.75"/>
    <n v="18795646.149999999"/>
    <n v="2694678.92"/>
    <n v="7665965.5199999996"/>
    <n v="7597677.9100000001"/>
    <n v="110205.15"/>
    <n v="1692469.99"/>
    <n v="5240.7700000000004"/>
    <n v="264727388.88999999"/>
  </r>
  <r>
    <x v="5"/>
    <s v="2023"/>
    <x v="1"/>
    <x v="2"/>
    <x v="1"/>
    <x v="1"/>
    <s v="Comercio-Vehículos"/>
    <n v="5958"/>
    <n v="6059"/>
    <n v="9823963.1999999993"/>
    <n v="9880165.1300000008"/>
    <n v="1546300.32"/>
    <n v="4212241.8899999997"/>
    <n v="3993804.68"/>
    <n v="633.54999999999995"/>
    <n v="471451.86"/>
    <n v="35825.69"/>
    <n v="139157068.41"/>
  </r>
  <r>
    <x v="0"/>
    <s v="2023"/>
    <x v="1"/>
    <x v="2"/>
    <x v="0"/>
    <x v="9"/>
    <s v="Construcción"/>
    <n v="5967"/>
    <n v="6139"/>
    <n v="11950496.869999999"/>
    <n v="11995704.890000001"/>
    <n v="2058428.42"/>
    <n v="5124042.9400000004"/>
    <n v="4848964.71"/>
    <n v="1500"/>
    <n v="463011.76"/>
    <n v="38359.9"/>
    <n v="168953470.59999999"/>
  </r>
  <r>
    <x v="11"/>
    <s v="2023"/>
    <x v="0"/>
    <x v="1"/>
    <x v="1"/>
    <x v="4"/>
    <s v="Transporte y Almacenamiento"/>
    <n v="5978"/>
    <n v="6102"/>
    <n v="11566839.26"/>
    <n v="12716111.109999999"/>
    <n v="1663896.93"/>
    <n v="4959546.62"/>
    <n v="5163499.28"/>
    <n v="4000"/>
    <n v="520201.54"/>
    <n v="27156.74"/>
    <n v="179100146.53999999"/>
  </r>
  <r>
    <x v="3"/>
    <s v="2023"/>
    <x v="0"/>
    <x v="3"/>
    <x v="0"/>
    <x v="0"/>
    <s v="Fabricación de Productos Textiles y Prendas de Vestir"/>
    <n v="5981"/>
    <n v="6035"/>
    <n v="12086625.050000001"/>
    <n v="12542262.15"/>
    <n v="1842697.13"/>
    <n v="5182416.04"/>
    <n v="5069897.62"/>
    <n v="400"/>
    <n v="895282.32"/>
    <n v="21813.68"/>
    <n v="176651520.84999999"/>
  </r>
  <r>
    <x v="6"/>
    <s v="2023"/>
    <x v="0"/>
    <x v="3"/>
    <x v="0"/>
    <x v="0"/>
    <s v="Elaboración de Bebidas"/>
    <n v="5986"/>
    <n v="6125"/>
    <n v="18416353.989999998"/>
    <n v="19419537.109999999"/>
    <n v="2768000.97"/>
    <n v="7896431.9900000002"/>
    <n v="7849870.5599999996"/>
    <n v="27588.9"/>
    <n v="1698496.6"/>
    <n v="14073.14"/>
    <n v="273514585.99000001"/>
  </r>
  <r>
    <x v="2"/>
    <s v="2023"/>
    <x v="0"/>
    <x v="3"/>
    <x v="0"/>
    <x v="0"/>
    <s v="Fabricación de Productos Textiles y Prendas de Vestir"/>
    <n v="5987"/>
    <n v="6058"/>
    <n v="10632045.07"/>
    <n v="10973044.41"/>
    <n v="1624783.77"/>
    <n v="4558735.04"/>
    <n v="4435579.26"/>
    <n v="800"/>
    <n v="858661.68"/>
    <n v="22280.21"/>
    <n v="154549836.78999999"/>
  </r>
  <r>
    <x v="1"/>
    <s v="2023"/>
    <x v="1"/>
    <x v="2"/>
    <x v="0"/>
    <x v="9"/>
    <s v="Construcción"/>
    <n v="5995"/>
    <n v="6166"/>
    <n v="12317590.93"/>
    <n v="12361089.07"/>
    <n v="2115319.89"/>
    <n v="5281443.6399999997"/>
    <n v="4996661.57"/>
    <n v="13412"/>
    <n v="482563.52"/>
    <n v="70781.56"/>
    <n v="174099730.24000001"/>
  </r>
  <r>
    <x v="11"/>
    <s v="2023"/>
    <x v="0"/>
    <x v="3"/>
    <x v="0"/>
    <x v="0"/>
    <s v="Fabricación de Productos Textiles y Prendas de Vestir"/>
    <n v="5998"/>
    <n v="6072"/>
    <n v="12038996.24"/>
    <n v="12576548.82"/>
    <n v="1814878.65"/>
    <n v="5161997.53"/>
    <n v="5083760.12"/>
    <n v="0"/>
    <n v="876816.79"/>
    <n v="7714.65"/>
    <n v="177134447.16999999"/>
  </r>
  <r>
    <x v="8"/>
    <s v="2023"/>
    <x v="0"/>
    <x v="3"/>
    <x v="0"/>
    <x v="0"/>
    <s v="Fabricación de Productos Textiles y Prendas de Vestir"/>
    <n v="6008"/>
    <n v="6073"/>
    <n v="11596791.98"/>
    <n v="11996719.720000001"/>
    <n v="1777730.06"/>
    <n v="4972388.4400000004"/>
    <n v="4849375.38"/>
    <n v="1400"/>
    <n v="890520.18"/>
    <n v="17482.82"/>
    <n v="168967823.56"/>
  </r>
  <r>
    <x v="1"/>
    <s v="2023"/>
    <x v="0"/>
    <x v="3"/>
    <x v="0"/>
    <x v="0"/>
    <s v="Elaboración de Bebidas"/>
    <n v="6016"/>
    <n v="6167"/>
    <n v="18675151.109999999"/>
    <n v="19594921.75"/>
    <n v="2809237.13"/>
    <n v="8007397.8600000003"/>
    <n v="7920764.71"/>
    <n v="27588.9"/>
    <n v="1708020.88"/>
    <n v="3191.96"/>
    <n v="275984786.66000003"/>
  </r>
  <r>
    <x v="10"/>
    <s v="2023"/>
    <x v="0"/>
    <x v="1"/>
    <x v="0"/>
    <x v="9"/>
    <s v="Construcción"/>
    <n v="6038"/>
    <n v="6239"/>
    <n v="13151824.16"/>
    <n v="14280208.640000001"/>
    <n v="1946391.12"/>
    <n v="5639145.1600000001"/>
    <n v="5772424.8600000003"/>
    <n v="25500"/>
    <n v="490341.51"/>
    <n v="103659.17"/>
    <n v="201129694.44"/>
  </r>
  <r>
    <x v="0"/>
    <s v="2023"/>
    <x v="0"/>
    <x v="3"/>
    <x v="0"/>
    <x v="0"/>
    <s v="Fabricación de Productos Textiles y Prendas de Vestir"/>
    <n v="6045"/>
    <n v="6116"/>
    <n v="11601944.07"/>
    <n v="12010395.619999999"/>
    <n v="1771450.56"/>
    <n v="4974597.12"/>
    <n v="4854904.22"/>
    <n v="600"/>
    <n v="875194.72"/>
    <n v="17486.759999999998"/>
    <n v="169160444.77000001"/>
  </r>
  <r>
    <x v="10"/>
    <s v="2023"/>
    <x v="0"/>
    <x v="3"/>
    <x v="0"/>
    <x v="0"/>
    <s v="Elaboración de Plástico"/>
    <n v="6048"/>
    <n v="6199"/>
    <n v="13782206.24"/>
    <n v="14733985.619999999"/>
    <n v="2057387.28"/>
    <n v="5909436.0899999999"/>
    <n v="5955852.4299999997"/>
    <n v="8375"/>
    <n v="706180.29"/>
    <n v="16872.689999999999"/>
    <n v="207520908.71000001"/>
  </r>
  <r>
    <x v="2"/>
    <s v="2023"/>
    <x v="0"/>
    <x v="1"/>
    <x v="1"/>
    <x v="4"/>
    <s v="Transporte y Almacenamiento"/>
    <n v="6058"/>
    <n v="6177"/>
    <n v="12444380.98"/>
    <n v="13554387.960000001"/>
    <n v="1817435.01"/>
    <n v="5335806.2300000004"/>
    <n v="5502659.79"/>
    <n v="4000"/>
    <n v="538729.36"/>
    <n v="41167.97"/>
    <n v="190906741.59"/>
  </r>
  <r>
    <x v="8"/>
    <s v="2023"/>
    <x v="1"/>
    <x v="2"/>
    <x v="0"/>
    <x v="9"/>
    <s v="Construcción"/>
    <n v="6062"/>
    <n v="6236"/>
    <n v="12404120.98"/>
    <n v="12448271.17"/>
    <n v="2135462.11"/>
    <n v="5318545.37"/>
    <n v="5031902.3600000003"/>
    <n v="13412.01"/>
    <n v="476214"/>
    <n v="51828.97"/>
    <n v="175327641.75999999"/>
  </r>
  <r>
    <x v="7"/>
    <s v="2023"/>
    <x v="0"/>
    <x v="3"/>
    <x v="0"/>
    <x v="0"/>
    <s v="Elaboración de Plástico"/>
    <n v="6063"/>
    <n v="6197"/>
    <n v="14390185.98"/>
    <n v="15317532.880000001"/>
    <n v="2147984.96"/>
    <n v="6170121.7800000003"/>
    <n v="6191737.0099999998"/>
    <n v="8375"/>
    <n v="710606.09"/>
    <n v="16196.22"/>
    <n v="215739888.02000001"/>
  </r>
  <r>
    <x v="5"/>
    <s v="2023"/>
    <x v="1"/>
    <x v="2"/>
    <x v="0"/>
    <x v="9"/>
    <s v="Construcción"/>
    <n v="6064"/>
    <n v="6224"/>
    <n v="12722067.640000001"/>
    <n v="12772230.689999999"/>
    <n v="2180669"/>
    <n v="5454873.5800000001"/>
    <n v="5162855.01"/>
    <n v="13412"/>
    <n v="482563.52"/>
    <n v="42372.91"/>
    <n v="179890460.22"/>
  </r>
  <r>
    <x v="8"/>
    <s v="2023"/>
    <x v="0"/>
    <x v="3"/>
    <x v="0"/>
    <x v="0"/>
    <s v="Elaboración de Bebidas"/>
    <n v="6070"/>
    <n v="6226"/>
    <n v="18685038.09"/>
    <n v="19634020.469999999"/>
    <n v="2808254.55"/>
    <n v="8011637.0800000001"/>
    <n v="7936569.9699999997"/>
    <n v="90899.7"/>
    <n v="1714370.4"/>
    <n v="4068"/>
    <n v="276535473.87"/>
  </r>
  <r>
    <x v="1"/>
    <s v="2023"/>
    <x v="0"/>
    <x v="3"/>
    <x v="0"/>
    <x v="0"/>
    <s v="Fabricación de Productos Textiles y Prendas de Vestir"/>
    <n v="6070"/>
    <n v="6137"/>
    <n v="12373038.369999999"/>
    <n v="12889243.34"/>
    <n v="1877429.18"/>
    <n v="5305221.93"/>
    <n v="5210156.72"/>
    <n v="31200"/>
    <n v="888932.8"/>
    <n v="20347.53"/>
    <n v="181538587.02000001"/>
  </r>
  <r>
    <x v="5"/>
    <s v="2023"/>
    <x v="0"/>
    <x v="2"/>
    <x v="1"/>
    <x v="1"/>
    <s v="Comercio-Combustible"/>
    <n v="6076"/>
    <n v="6202"/>
    <n v="10931409.49"/>
    <n v="10983154.640000001"/>
    <n v="1871978.28"/>
    <n v="4687093.8899999997"/>
    <n v="4439676.74"/>
    <n v="15564"/>
    <n v="325412.90000000002"/>
    <n v="18044.900000000001"/>
    <n v="154692260.75"/>
  </r>
  <r>
    <x v="7"/>
    <s v="2023"/>
    <x v="0"/>
    <x v="1"/>
    <x v="0"/>
    <x v="9"/>
    <s v="Construcción"/>
    <n v="6085"/>
    <n v="6241"/>
    <n v="13388019.08"/>
    <n v="14510680.939999999"/>
    <n v="1981899.93"/>
    <n v="5740419.0199999996"/>
    <n v="5865587.8499999996"/>
    <n v="14000"/>
    <n v="490096.1"/>
    <n v="76950.69"/>
    <n v="204375785.27000001"/>
  </r>
  <r>
    <x v="3"/>
    <s v="2023"/>
    <x v="0"/>
    <x v="3"/>
    <x v="0"/>
    <x v="0"/>
    <s v="Elaboración de Bebidas"/>
    <n v="6088"/>
    <n v="6213"/>
    <n v="18869341.280000001"/>
    <n v="19811455"/>
    <n v="2834865.88"/>
    <n v="8090661.4900000002"/>
    <n v="8008293.4400000004"/>
    <n v="34001.99"/>
    <n v="1715957.78"/>
    <n v="3055.07"/>
    <n v="279034549.05000001"/>
  </r>
  <r>
    <x v="5"/>
    <s v="2023"/>
    <x v="0"/>
    <x v="3"/>
    <x v="0"/>
    <x v="0"/>
    <s v="Elaboración de Bebidas"/>
    <n v="6094"/>
    <n v="6207"/>
    <n v="18699647.210000001"/>
    <n v="19639607.98"/>
    <n v="2810361"/>
    <n v="8017901.3399999999"/>
    <n v="7938828.3799999999"/>
    <n v="34001.99"/>
    <n v="1714370.4"/>
    <n v="3440.24"/>
    <n v="276614174.35000002"/>
  </r>
  <r>
    <x v="4"/>
    <s v="2023"/>
    <x v="0"/>
    <x v="3"/>
    <x v="0"/>
    <x v="0"/>
    <s v="Fabricación de Productos Textiles y Prendas de Vestir"/>
    <n v="6098"/>
    <n v="6298"/>
    <n v="11367479.85"/>
    <n v="11729639.390000001"/>
    <n v="1745122.71"/>
    <n v="4874065.6100000003"/>
    <n v="4741415.57"/>
    <n v="800"/>
    <n v="873751.13"/>
    <n v="9281.11"/>
    <n v="165206147.37"/>
  </r>
  <r>
    <x v="9"/>
    <s v="2023"/>
    <x v="0"/>
    <x v="1"/>
    <x v="1"/>
    <x v="4"/>
    <s v="Transporte y Almacenamiento"/>
    <n v="6115"/>
    <n v="6240"/>
    <n v="12761105.17"/>
    <n v="13896830.4"/>
    <n v="1860958.52"/>
    <n v="5471608.9699999997"/>
    <n v="5641521.0999999996"/>
    <n v="4000"/>
    <n v="543729.43000000005"/>
    <n v="18849.97"/>
    <n v="195729861.94"/>
  </r>
  <r>
    <x v="4"/>
    <s v="2023"/>
    <x v="0"/>
    <x v="1"/>
    <x v="1"/>
    <x v="4"/>
    <s v="Transporte y Almacenamiento"/>
    <n v="6118"/>
    <n v="6241"/>
    <n v="12617928.93"/>
    <n v="13734517.66"/>
    <n v="1845408.48"/>
    <n v="5410219.0599999996"/>
    <n v="5575472.54"/>
    <n v="4000.01"/>
    <n v="540373.74"/>
    <n v="26925.41"/>
    <n v="193443778.72"/>
  </r>
  <r>
    <x v="0"/>
    <s v="2023"/>
    <x v="0"/>
    <x v="3"/>
    <x v="0"/>
    <x v="0"/>
    <s v="Elaboración de Plástico"/>
    <n v="6120"/>
    <n v="6274"/>
    <n v="15600109.07"/>
    <n v="16528593.59"/>
    <n v="2362317.83"/>
    <n v="6688903.2000000002"/>
    <n v="6681282.5999999996"/>
    <n v="8375"/>
    <n v="730047.01"/>
    <n v="49264.79"/>
    <n v="232797075.56"/>
  </r>
  <r>
    <x v="6"/>
    <s v="2023"/>
    <x v="1"/>
    <x v="2"/>
    <x v="0"/>
    <x v="9"/>
    <s v="Construcción"/>
    <n v="6122"/>
    <n v="6293"/>
    <n v="12311910.67"/>
    <n v="12360813.17"/>
    <n v="2115900.48"/>
    <n v="5279006.8499999996"/>
    <n v="4996550.79"/>
    <n v="12230"/>
    <n v="463514.96"/>
    <n v="65632.56"/>
    <n v="174095834.28"/>
  </r>
  <r>
    <x v="11"/>
    <s v="2023"/>
    <x v="0"/>
    <x v="3"/>
    <x v="0"/>
    <x v="0"/>
    <s v="Elaboración de Plástico"/>
    <n v="6122"/>
    <n v="6261"/>
    <n v="14484489.529999999"/>
    <n v="15403952.43"/>
    <n v="2168792.5"/>
    <n v="6210556.3600000003"/>
    <n v="6226669.6500000004"/>
    <n v="8375"/>
    <n v="725537.76"/>
    <n v="7946.9"/>
    <n v="216957065.75999999"/>
  </r>
  <r>
    <x v="9"/>
    <s v="2023"/>
    <x v="0"/>
    <x v="3"/>
    <x v="0"/>
    <x v="0"/>
    <s v="Fabricación de Productos Textiles y Prendas de Vestir"/>
    <n v="6126"/>
    <n v="6198"/>
    <n v="12924844.300000001"/>
    <n v="13443109.15"/>
    <n v="1962738.33"/>
    <n v="5541821.6799999997"/>
    <n v="5434042.5099999998"/>
    <n v="800"/>
    <n v="868483.34"/>
    <n v="15214.99"/>
    <n v="189339512.16"/>
  </r>
  <r>
    <x v="2"/>
    <s v="2023"/>
    <x v="0"/>
    <x v="3"/>
    <x v="0"/>
    <x v="0"/>
    <s v="Elaboración de Plástico"/>
    <n v="6132"/>
    <n v="6275"/>
    <n v="15248491.189999999"/>
    <n v="16138615.93"/>
    <n v="2303100.37"/>
    <n v="6538137.3799999999"/>
    <n v="6523645.04"/>
    <n v="8375"/>
    <n v="711229.16"/>
    <n v="14136.84"/>
    <n v="227304431.78"/>
  </r>
  <r>
    <x v="3"/>
    <s v="2023"/>
    <x v="1"/>
    <x v="2"/>
    <x v="0"/>
    <x v="9"/>
    <s v="Construcción"/>
    <n v="6136"/>
    <n v="6310"/>
    <n v="12754015.67"/>
    <n v="12803040.720000001"/>
    <n v="2185434.31"/>
    <n v="5468572.0199999996"/>
    <n v="5175309.2300000004"/>
    <n v="13412"/>
    <n v="488913.04"/>
    <n v="53478.68"/>
    <n v="180324399.16999999"/>
  </r>
  <r>
    <x v="0"/>
    <s v="2023"/>
    <x v="0"/>
    <x v="1"/>
    <x v="1"/>
    <x v="4"/>
    <s v="Transporte y Almacenamiento"/>
    <n v="6143"/>
    <n v="6268"/>
    <n v="12873944.76"/>
    <n v="14037968.51"/>
    <n v="1871295.88"/>
    <n v="5519991.4299999997"/>
    <n v="5698572.5599999996"/>
    <n v="4000"/>
    <n v="553127.19999999995"/>
    <n v="30852.04"/>
    <n v="197717722.22999999"/>
  </r>
  <r>
    <x v="9"/>
    <s v="2023"/>
    <x v="0"/>
    <x v="3"/>
    <x v="0"/>
    <x v="0"/>
    <s v="Elaboración de Plástico"/>
    <n v="6151"/>
    <n v="6280"/>
    <n v="16154053.300000001"/>
    <n v="17105738.48"/>
    <n v="2449512.9700000002"/>
    <n v="6926419.5499999998"/>
    <n v="6914579.4000000004"/>
    <n v="8375"/>
    <n v="728692.66"/>
    <n v="43647.48"/>
    <n v="240925888.80000001"/>
  </r>
  <r>
    <x v="3"/>
    <s v="2023"/>
    <x v="0"/>
    <x v="2"/>
    <x v="1"/>
    <x v="1"/>
    <s v="Comercio-Combustible"/>
    <n v="6155"/>
    <n v="6291"/>
    <n v="11032425.779999999"/>
    <n v="11089466.359999999"/>
    <n v="1886653.28"/>
    <n v="4730407.46"/>
    <n v="4482649.96"/>
    <n v="34814.01"/>
    <n v="328587.65999999997"/>
    <n v="18868.22"/>
    <n v="156189607.53"/>
  </r>
  <r>
    <x v="4"/>
    <s v="2023"/>
    <x v="0"/>
    <x v="3"/>
    <x v="0"/>
    <x v="0"/>
    <s v="Elaboración de Plástico"/>
    <n v="6156"/>
    <n v="6301"/>
    <n v="15705363.119999999"/>
    <n v="16608706.32"/>
    <n v="2371234.5099999998"/>
    <n v="6734032.8600000003"/>
    <n v="6713666.3399999999"/>
    <n v="8375"/>
    <n v="725426.21"/>
    <n v="7074.9"/>
    <n v="233925419.28999999"/>
  </r>
  <r>
    <x v="5"/>
    <s v="2023"/>
    <x v="0"/>
    <x v="3"/>
    <x v="0"/>
    <x v="0"/>
    <s v="Elaboración de Plástico"/>
    <n v="6163"/>
    <n v="6292"/>
    <n v="16424259.82"/>
    <n v="17477145.420000002"/>
    <n v="2478702.6"/>
    <n v="7042277.3799999999"/>
    <n v="7064710.1799999997"/>
    <n v="30512.5"/>
    <n v="684160.78"/>
    <n v="65562.87"/>
    <n v="246156960.30000001"/>
  </r>
  <r>
    <x v="6"/>
    <s v="2023"/>
    <x v="0"/>
    <x v="3"/>
    <x v="0"/>
    <x v="0"/>
    <s v="Elaboración de Plástico"/>
    <n v="6166"/>
    <n v="6304"/>
    <n v="15637339.949999999"/>
    <n v="16577366.289999999"/>
    <n v="2373160.87"/>
    <n v="6704866.71"/>
    <n v="6700997.8899999997"/>
    <n v="8375.01"/>
    <n v="731782.18"/>
    <n v="58944.41"/>
    <n v="233484017.97"/>
  </r>
  <r>
    <x v="8"/>
    <s v="2023"/>
    <x v="0"/>
    <x v="2"/>
    <x v="1"/>
    <x v="1"/>
    <s v="Comercio-Combustible"/>
    <n v="6177"/>
    <n v="6326"/>
    <n v="10864975.5"/>
    <n v="10919875.85"/>
    <n v="1858109.59"/>
    <n v="4658609.7"/>
    <n v="4414094.76"/>
    <n v="34814"/>
    <n v="328587.65999999997"/>
    <n v="24746.21"/>
    <n v="153800994.25"/>
  </r>
  <r>
    <x v="1"/>
    <s v="2023"/>
    <x v="0"/>
    <x v="2"/>
    <x v="1"/>
    <x v="1"/>
    <s v="Comercio-Combustible"/>
    <n v="6184"/>
    <n v="6302"/>
    <n v="10825157.449999999"/>
    <n v="10867950.390000001"/>
    <n v="1846726.5"/>
    <n v="4641537"/>
    <n v="4393104.63"/>
    <n v="15564"/>
    <n v="336524.56"/>
    <n v="24757.29"/>
    <n v="153069647.62"/>
  </r>
  <r>
    <x v="3"/>
    <s v="2023"/>
    <x v="0"/>
    <x v="3"/>
    <x v="0"/>
    <x v="0"/>
    <s v="Elaboración de Plástico"/>
    <n v="6190"/>
    <n v="6324"/>
    <n v="15979001.07"/>
    <n v="17000688.739999998"/>
    <n v="2406882.64"/>
    <n v="6851361.7699999996"/>
    <n v="6872115.8600000003"/>
    <n v="8375"/>
    <n v="701621.96"/>
    <n v="48510.18"/>
    <n v="239446301.31999999"/>
  </r>
  <r>
    <x v="6"/>
    <s v="2023"/>
    <x v="0"/>
    <x v="2"/>
    <x v="1"/>
    <x v="1"/>
    <s v="Comercio-Combustible"/>
    <n v="6229"/>
    <n v="6355"/>
    <n v="10820344.27"/>
    <n v="10871937.119999999"/>
    <n v="1851188.58"/>
    <n v="4639473.45"/>
    <n v="4394716.62"/>
    <n v="15564"/>
    <n v="341286.7"/>
    <n v="18814.259999999998"/>
    <n v="153125799.47999999"/>
  </r>
  <r>
    <x v="6"/>
    <s v="2023"/>
    <x v="0"/>
    <x v="1"/>
    <x v="1"/>
    <x v="4"/>
    <s v="Transporte y Almacenamiento"/>
    <n v="6236"/>
    <n v="6362"/>
    <n v="13021550.6"/>
    <n v="14205911.859999999"/>
    <n v="1892859.98"/>
    <n v="5583280.46"/>
    <n v="5766459.5700000003"/>
    <n v="4000"/>
    <n v="574631.56000000006"/>
    <n v="50455.24"/>
    <n v="200083117.86000001"/>
  </r>
  <r>
    <x v="0"/>
    <s v="2023"/>
    <x v="1"/>
    <x v="1"/>
    <x v="1"/>
    <x v="13"/>
    <s v="Hoteles, Bares y Restaurantes"/>
    <n v="6241"/>
    <n v="6293"/>
    <n v="7744858.2400000002"/>
    <n v="7901911.4199999999"/>
    <n v="1192224.01"/>
    <n v="3320758.55"/>
    <n v="3194144.47"/>
    <n v="472.8"/>
    <n v="505022.85"/>
    <n v="34986.14"/>
    <n v="111294175.5"/>
  </r>
  <r>
    <x v="10"/>
    <s v="2023"/>
    <x v="0"/>
    <x v="2"/>
    <x v="0"/>
    <x v="0"/>
    <s v="Fabricación de Productos Textiles y Prendas de Vestir"/>
    <n v="6242"/>
    <n v="6310"/>
    <n v="6702195.7000000002"/>
    <n v="6711661.25"/>
    <n v="1108313.2"/>
    <n v="2873728.65"/>
    <n v="2713019.78"/>
    <n v="0"/>
    <n v="545972.14"/>
    <n v="16365.33"/>
    <n v="94530331.819999993"/>
  </r>
  <r>
    <x v="11"/>
    <s v="2023"/>
    <x v="0"/>
    <x v="1"/>
    <x v="0"/>
    <x v="9"/>
    <s v="Construcción"/>
    <n v="6261"/>
    <n v="6462"/>
    <n v="13862525.109999999"/>
    <n v="14990885.960000001"/>
    <n v="2055085.86"/>
    <n v="5943874.4699999997"/>
    <n v="6059698.8600000003"/>
    <n v="22100"/>
    <n v="524331.52000000002"/>
    <n v="58664.08"/>
    <n v="211139233.5"/>
  </r>
  <r>
    <x v="8"/>
    <s v="2023"/>
    <x v="0"/>
    <x v="3"/>
    <x v="0"/>
    <x v="0"/>
    <s v="Elaboración de Plástico"/>
    <n v="6265"/>
    <n v="6397"/>
    <n v="16033349.939999999"/>
    <n v="17057141.07"/>
    <n v="2412624.58"/>
    <n v="6874665.6399999997"/>
    <n v="6894934.7699999996"/>
    <n v="8375"/>
    <n v="714321"/>
    <n v="11949.71"/>
    <n v="240241408.81"/>
  </r>
  <r>
    <x v="1"/>
    <s v="2023"/>
    <x v="0"/>
    <x v="3"/>
    <x v="0"/>
    <x v="0"/>
    <s v="Elaboración de Plástico"/>
    <n v="6276"/>
    <n v="6414"/>
    <n v="16130969.050000001"/>
    <n v="17099604.09"/>
    <n v="2444761.9700000002"/>
    <n v="6916521.8300000001"/>
    <n v="6912098.2199999997"/>
    <n v="8375"/>
    <n v="722257.9"/>
    <n v="17697.7"/>
    <n v="240839472.97"/>
  </r>
  <r>
    <x v="9"/>
    <s v="2023"/>
    <x v="0"/>
    <x v="2"/>
    <x v="1"/>
    <x v="1"/>
    <s v="Comercio-Combustible"/>
    <n v="6280"/>
    <n v="6410"/>
    <n v="10896682.83"/>
    <n v="10951030.390000001"/>
    <n v="1862621.37"/>
    <n v="4672205.38"/>
    <n v="4426687.26"/>
    <n v="15564"/>
    <n v="332752.71000000002"/>
    <n v="10562.59"/>
    <n v="154239787.46000001"/>
  </r>
  <r>
    <x v="0"/>
    <s v="2023"/>
    <x v="0"/>
    <x v="2"/>
    <x v="1"/>
    <x v="1"/>
    <s v="Comercio-Combustible"/>
    <n v="6298"/>
    <n v="6421"/>
    <n v="10919216.9"/>
    <n v="10970949.01"/>
    <n v="1867068.14"/>
    <n v="4681866.96"/>
    <n v="4434739.3099999996"/>
    <n v="15564"/>
    <n v="335840.68"/>
    <n v="18292.64"/>
    <n v="154520333.78999999"/>
  </r>
  <r>
    <x v="9"/>
    <s v="2023"/>
    <x v="1"/>
    <x v="2"/>
    <x v="1"/>
    <x v="1"/>
    <s v="Comercio-Vehículos"/>
    <n v="6304"/>
    <n v="6418"/>
    <n v="9483675.8699999992"/>
    <n v="9543703.7100000009"/>
    <n v="1499238.81"/>
    <n v="4066329.67"/>
    <n v="3857797.8"/>
    <n v="633.54999999999995"/>
    <n v="488474.06"/>
    <n v="23736.37"/>
    <n v="134418125.88"/>
  </r>
  <r>
    <x v="4"/>
    <s v="2023"/>
    <x v="0"/>
    <x v="1"/>
    <x v="0"/>
    <x v="9"/>
    <s v="Construcción"/>
    <n v="6307"/>
    <n v="6511"/>
    <n v="15089073.5"/>
    <n v="16184355.720000001"/>
    <n v="2262042.27"/>
    <n v="6469779.3700000001"/>
    <n v="6542122.6799999997"/>
    <n v="23799.96"/>
    <n v="547725.55000000005"/>
    <n v="52393.75"/>
    <n v="227948525.19999999"/>
  </r>
  <r>
    <x v="8"/>
    <s v="2023"/>
    <x v="0"/>
    <x v="1"/>
    <x v="1"/>
    <x v="4"/>
    <s v="Transporte y Almacenamiento"/>
    <n v="6307"/>
    <n v="6437"/>
    <n v="13243953.09"/>
    <n v="14469589.1"/>
    <n v="1925970.5"/>
    <n v="5678641.4900000002"/>
    <n v="5873044.2400000002"/>
    <n v="4000"/>
    <n v="574631.56000000006"/>
    <n v="47321.69"/>
    <n v="203796879.69999999"/>
  </r>
  <r>
    <x v="1"/>
    <s v="2023"/>
    <x v="0"/>
    <x v="1"/>
    <x v="1"/>
    <x v="4"/>
    <s v="Transporte y Almacenamiento"/>
    <n v="6316"/>
    <n v="6440"/>
    <n v="13226449.810000001"/>
    <n v="14440751.26"/>
    <n v="1924157.66"/>
    <n v="5671136.0300000003"/>
    <n v="5861386.9299999997"/>
    <n v="4000"/>
    <n v="569869.42000000004"/>
    <n v="50527.06"/>
    <n v="203390711.81999999"/>
  </r>
  <r>
    <x v="3"/>
    <s v="2023"/>
    <x v="0"/>
    <x v="1"/>
    <x v="1"/>
    <x v="4"/>
    <s v="Transporte y Almacenamiento"/>
    <n v="6323"/>
    <n v="6445"/>
    <n v="13448431.720000001"/>
    <n v="14698041.050000001"/>
    <n v="1955633.27"/>
    <n v="5766316.5700000003"/>
    <n v="5964828.3200000003"/>
    <n v="4000"/>
    <n v="600029.64"/>
    <n v="43981.35"/>
    <n v="207014515.63999999"/>
  </r>
  <r>
    <x v="2"/>
    <s v="2023"/>
    <x v="0"/>
    <x v="1"/>
    <x v="0"/>
    <x v="9"/>
    <s v="Construcción"/>
    <n v="6326"/>
    <n v="6527"/>
    <n v="14895944.23"/>
    <n v="15979124.57"/>
    <n v="2238777.2200000002"/>
    <n v="6386970.2699999996"/>
    <n v="6459163.3300000001"/>
    <n v="23799.96"/>
    <n v="533283.09"/>
    <n v="80251.820000000007"/>
    <n v="225057941.46000001"/>
  </r>
  <r>
    <x v="3"/>
    <s v="2023"/>
    <x v="0"/>
    <x v="3"/>
    <x v="0"/>
    <x v="0"/>
    <s v="Elaboración de Azúcar"/>
    <n v="6330"/>
    <n v="6544"/>
    <n v="10479817.449999999"/>
    <n v="10871784.220000001"/>
    <n v="1661647.73"/>
    <n v="4493461.0999999996"/>
    <n v="4394649.6500000004"/>
    <n v="5200"/>
    <n v="985762.98"/>
    <n v="34335.06"/>
    <n v="153123707.91"/>
  </r>
  <r>
    <x v="4"/>
    <s v="2023"/>
    <x v="0"/>
    <x v="2"/>
    <x v="1"/>
    <x v="1"/>
    <s v="Comercio-Combustible"/>
    <n v="6336"/>
    <n v="6458"/>
    <n v="10864713.060000001"/>
    <n v="10917380.42"/>
    <n v="1854781.86"/>
    <n v="4658496.96"/>
    <n v="4413085.76"/>
    <n v="15564"/>
    <n v="331175.26"/>
    <n v="10819.29"/>
    <n v="153765851.43000001"/>
  </r>
  <r>
    <x v="7"/>
    <s v="2023"/>
    <x v="0"/>
    <x v="2"/>
    <x v="0"/>
    <x v="0"/>
    <s v="Fabricación de Productos Textiles y Prendas de Vestir"/>
    <n v="6344"/>
    <n v="6433"/>
    <n v="7862972.5899999999"/>
    <n v="7874239.3799999999"/>
    <n v="1298256.67"/>
    <n v="3371435.34"/>
    <n v="3182963.78"/>
    <n v="0"/>
    <n v="550509.49"/>
    <n v="6230.82"/>
    <n v="110904705.54000001"/>
  </r>
  <r>
    <x v="9"/>
    <s v="2023"/>
    <x v="0"/>
    <x v="1"/>
    <x v="0"/>
    <x v="9"/>
    <s v="Construcción"/>
    <n v="6364"/>
    <n v="6584"/>
    <n v="15386633.289999999"/>
    <n v="16549482.77"/>
    <n v="2301104.6"/>
    <n v="6597364.5099999998"/>
    <n v="6689715.9000000004"/>
    <n v="35418.01"/>
    <n v="544838.37"/>
    <n v="46694.7"/>
    <n v="233091153.18000001"/>
  </r>
  <r>
    <x v="5"/>
    <s v="2023"/>
    <x v="0"/>
    <x v="1"/>
    <x v="1"/>
    <x v="4"/>
    <s v="Transporte y Almacenamiento"/>
    <n v="6371"/>
    <n v="6496"/>
    <n v="13523882.98"/>
    <n v="14776433.73"/>
    <n v="1967590.28"/>
    <n v="5798668.1100000003"/>
    <n v="6004936.5300000003"/>
    <n v="4000"/>
    <n v="603204.4"/>
    <n v="42395.67"/>
    <n v="208118636.59"/>
  </r>
  <r>
    <x v="7"/>
    <s v="2023"/>
    <x v="0"/>
    <x v="2"/>
    <x v="1"/>
    <x v="1"/>
    <s v="Comercio-Combustible"/>
    <n v="6373"/>
    <n v="6503"/>
    <n v="9717724.7799999993"/>
    <n v="9755465.7100000009"/>
    <n v="1655839.74"/>
    <n v="4166694.61"/>
    <n v="3943411.7"/>
    <n v="15564"/>
    <n v="319037.71000000002"/>
    <n v="21336"/>
    <n v="137400913.25999999"/>
  </r>
  <r>
    <x v="2"/>
    <s v="2023"/>
    <x v="0"/>
    <x v="2"/>
    <x v="1"/>
    <x v="1"/>
    <s v="Comercio-Combustible"/>
    <n v="6376"/>
    <n v="6508"/>
    <n v="10949751.74"/>
    <n v="11010073.07"/>
    <n v="1865603.6"/>
    <n v="4694958.4400000004"/>
    <n v="4450555.25"/>
    <n v="15564.1"/>
    <n v="329486.26"/>
    <n v="20232.07"/>
    <n v="155071378.72999999"/>
  </r>
  <r>
    <x v="11"/>
    <s v="2023"/>
    <x v="0"/>
    <x v="2"/>
    <x v="1"/>
    <x v="1"/>
    <s v="Comercio-Combustible"/>
    <n v="6403"/>
    <n v="6519"/>
    <n v="9800302.4399999995"/>
    <n v="9848809.4900000002"/>
    <n v="1665976.46"/>
    <n v="4202101.63"/>
    <n v="3981143.5"/>
    <n v="15564.03"/>
    <n v="324865.46000000002"/>
    <n v="12481.12"/>
    <n v="138715618.05000001"/>
  </r>
  <r>
    <x v="8"/>
    <s v="2023"/>
    <x v="0"/>
    <x v="3"/>
    <x v="0"/>
    <x v="0"/>
    <s v="Elaboración de Azúcar"/>
    <n v="6406"/>
    <n v="6620"/>
    <n v="11802278.98"/>
    <n v="12220080.689999999"/>
    <n v="1884039.05"/>
    <n v="5060497.84"/>
    <n v="4939665.68"/>
    <n v="4700"/>
    <n v="996874.64"/>
    <n v="35583"/>
    <n v="172113766.62"/>
  </r>
  <r>
    <x v="10"/>
    <s v="2023"/>
    <x v="0"/>
    <x v="2"/>
    <x v="1"/>
    <x v="1"/>
    <s v="Comercio-Combustible"/>
    <n v="6410"/>
    <n v="6518"/>
    <n v="9717048.7200000007"/>
    <n v="9758945.4199999999"/>
    <n v="1654046.65"/>
    <n v="4166404.59"/>
    <n v="3944818.53"/>
    <n v="15564"/>
    <n v="323552.75"/>
    <n v="31710.41"/>
    <n v="137449925.81"/>
  </r>
  <r>
    <x v="0"/>
    <s v="2023"/>
    <x v="0"/>
    <x v="1"/>
    <x v="0"/>
    <x v="9"/>
    <s v="Construcción"/>
    <n v="6452"/>
    <n v="6661"/>
    <n v="15485156.890000001"/>
    <n v="16694537.51"/>
    <n v="2320801.73"/>
    <n v="6639608.8799999999"/>
    <n v="6748350.8499999996"/>
    <n v="35418.01"/>
    <n v="541415.75"/>
    <n v="60200.69"/>
    <n v="235134176.49000001"/>
  </r>
  <r>
    <x v="10"/>
    <s v="2023"/>
    <x v="0"/>
    <x v="3"/>
    <x v="0"/>
    <x v="0"/>
    <s v="Elaboración de Productos de Tabaco"/>
    <n v="6466"/>
    <n v="6557"/>
    <n v="11132952.02"/>
    <n v="11745053.199999999"/>
    <n v="1682530.7"/>
    <n v="4773516.12"/>
    <n v="4747645.22"/>
    <n v="0"/>
    <n v="1246191.8700000001"/>
    <n v="7390.11"/>
    <n v="165423190.56999999"/>
  </r>
  <r>
    <x v="10"/>
    <s v="2023"/>
    <x v="0"/>
    <x v="1"/>
    <x v="1"/>
    <x v="13"/>
    <s v="Hoteles, Bares y Restaurantes"/>
    <n v="6521"/>
    <n v="6612"/>
    <n v="8963625.3399999999"/>
    <n v="9796200.5"/>
    <n v="1279213.1399999999"/>
    <n v="3843358.24"/>
    <n v="3959874.83"/>
    <n v="28850"/>
    <n v="626685.11"/>
    <n v="64374.93"/>
    <n v="137974648.06"/>
  </r>
  <r>
    <x v="7"/>
    <s v="2023"/>
    <x v="0"/>
    <x v="1"/>
    <x v="1"/>
    <x v="13"/>
    <s v="Hoteles, Bares y Restaurantes"/>
    <n v="6533"/>
    <n v="6614"/>
    <n v="9005536.25"/>
    <n v="9828026.6699999999"/>
    <n v="1289950.71"/>
    <n v="3861328.49"/>
    <n v="3972739.51"/>
    <n v="28850"/>
    <n v="638740.09"/>
    <n v="36208.26"/>
    <n v="138422904.77000001"/>
  </r>
  <r>
    <x v="1"/>
    <s v="2023"/>
    <x v="0"/>
    <x v="3"/>
    <x v="0"/>
    <x v="0"/>
    <s v="Elaboración de Azúcar"/>
    <n v="6574"/>
    <n v="6783"/>
    <n v="10936543.890000001"/>
    <n v="11347673.76"/>
    <n v="1737234.61"/>
    <n v="4689294.01"/>
    <n v="4587016.46"/>
    <n v="4700"/>
    <n v="1003224.16"/>
    <n v="60092"/>
    <n v="159826376.25"/>
  </r>
  <r>
    <x v="7"/>
    <s v="2023"/>
    <x v="0"/>
    <x v="3"/>
    <x v="0"/>
    <x v="0"/>
    <s v="Elaboración de Productos de Tabaco"/>
    <n v="6603"/>
    <n v="6713"/>
    <n v="12648887.67"/>
    <n v="13249288.6"/>
    <n v="1934972.21"/>
    <n v="5423505.7300000004"/>
    <n v="5355696.51"/>
    <n v="0"/>
    <n v="1241476.04"/>
    <n v="10724.96"/>
    <n v="186609632.25999999"/>
  </r>
  <r>
    <x v="6"/>
    <s v="2023"/>
    <x v="0"/>
    <x v="3"/>
    <x v="0"/>
    <x v="0"/>
    <s v="Elaboración de Azúcar"/>
    <n v="6627"/>
    <n v="6821"/>
    <n v="10824998.710000001"/>
    <n v="11278112.119999999"/>
    <n v="1712025.84"/>
    <n v="4641465.3899999997"/>
    <n v="4558897.5"/>
    <n v="4700"/>
    <n v="992112.5"/>
    <n v="53107.75"/>
    <n v="158846632.27000001"/>
  </r>
  <r>
    <x v="6"/>
    <s v="2023"/>
    <x v="0"/>
    <x v="1"/>
    <x v="0"/>
    <x v="9"/>
    <s v="Construcción"/>
    <n v="6637"/>
    <n v="6852"/>
    <n v="15827274.34"/>
    <n v="17032380.32"/>
    <n v="2365863.2599999998"/>
    <n v="6786298.9500000002"/>
    <n v="6884915.0999999996"/>
    <n v="36895.51"/>
    <n v="560345.14"/>
    <n v="91382.720000000001"/>
    <n v="239892516.27000001"/>
  </r>
  <r>
    <x v="2"/>
    <s v="2023"/>
    <x v="0"/>
    <x v="3"/>
    <x v="0"/>
    <x v="0"/>
    <s v="Elaboración de Productos de Tabaco"/>
    <n v="6648"/>
    <n v="6760"/>
    <n v="13305211.560000001"/>
    <n v="13903088.619999999"/>
    <n v="2047837.19"/>
    <n v="5704915.5999999996"/>
    <n v="5619979.46"/>
    <n v="0"/>
    <n v="1285443.27"/>
    <n v="8769.41"/>
    <n v="195818102.50999999"/>
  </r>
  <r>
    <x v="5"/>
    <s v="2023"/>
    <x v="0"/>
    <x v="3"/>
    <x v="0"/>
    <x v="0"/>
    <s v="Elaboración de Productos de Tabaco"/>
    <n v="6650"/>
    <n v="6721"/>
    <n v="16920450.719999999"/>
    <n v="17721903.25"/>
    <n v="2575285.88"/>
    <n v="7255031.0099999998"/>
    <n v="7163641.7800000003"/>
    <n v="0"/>
    <n v="1288952.56"/>
    <n v="9318.4699999999993"/>
    <n v="249604264.12"/>
  </r>
  <r>
    <x v="1"/>
    <s v="2023"/>
    <x v="0"/>
    <x v="1"/>
    <x v="0"/>
    <x v="9"/>
    <s v="Construcción"/>
    <n v="6659"/>
    <n v="6866"/>
    <n v="16068366.539999999"/>
    <n v="17359068.149999999"/>
    <n v="2396683.1800000002"/>
    <n v="6889673.1100000003"/>
    <n v="7016970.2400000002"/>
    <n v="23518.02"/>
    <n v="560345.14"/>
    <n v="93086.44"/>
    <n v="244493752.22999999"/>
  </r>
  <r>
    <x v="11"/>
    <s v="2023"/>
    <x v="0"/>
    <x v="3"/>
    <x v="0"/>
    <x v="0"/>
    <s v="Elaboración de Productos de Tabaco"/>
    <n v="6666"/>
    <n v="6783"/>
    <n v="14058369.560000001"/>
    <n v="14694286.09"/>
    <n v="2153987.75"/>
    <n v="6027850.9100000001"/>
    <n v="5939803.0300000003"/>
    <n v="0"/>
    <n v="1283932.75"/>
    <n v="10793.83"/>
    <n v="206961741.59"/>
  </r>
  <r>
    <x v="11"/>
    <s v="2023"/>
    <x v="0"/>
    <x v="1"/>
    <x v="1"/>
    <x v="13"/>
    <s v="Hoteles, Bares y Restaurantes"/>
    <n v="6713"/>
    <n v="6796"/>
    <n v="9276356.4499999993"/>
    <n v="10121471.23"/>
    <n v="1324421.51"/>
    <n v="3977448.89"/>
    <n v="4091357.09"/>
    <n v="850"/>
    <n v="669546.16"/>
    <n v="25240.41"/>
    <n v="142555927.06999999"/>
  </r>
  <r>
    <x v="8"/>
    <s v="2023"/>
    <x v="0"/>
    <x v="1"/>
    <x v="0"/>
    <x v="9"/>
    <s v="Construcción"/>
    <n v="6717"/>
    <n v="6920"/>
    <n v="16102697.68"/>
    <n v="17344140.48"/>
    <n v="2400861.06"/>
    <n v="6904393.2599999998"/>
    <n v="7010936.1100000003"/>
    <n v="21018.01"/>
    <n v="565107.28"/>
    <n v="71306.38"/>
    <n v="244283500.78"/>
  </r>
  <r>
    <x v="0"/>
    <s v="2023"/>
    <x v="0"/>
    <x v="3"/>
    <x v="0"/>
    <x v="0"/>
    <s v="Elaboración de Azúcar"/>
    <n v="6731"/>
    <n v="6940"/>
    <n v="11996236.560000001"/>
    <n v="12456845.310000001"/>
    <n v="1908592.52"/>
    <n v="5143662.6500000004"/>
    <n v="5035371"/>
    <n v="4700"/>
    <n v="987394.46"/>
    <n v="5687.38"/>
    <n v="175448474.81"/>
  </r>
  <r>
    <x v="4"/>
    <s v="2023"/>
    <x v="0"/>
    <x v="3"/>
    <x v="0"/>
    <x v="0"/>
    <s v="Elaboración de Productos de Tabaco"/>
    <n v="6734"/>
    <n v="6857"/>
    <n v="14123595.74"/>
    <n v="14668948.48"/>
    <n v="2190753.75"/>
    <n v="6055814.1799999997"/>
    <n v="5929560.4699999997"/>
    <n v="0"/>
    <n v="1278664.96"/>
    <n v="12673.82"/>
    <n v="206604897.03999999"/>
  </r>
  <r>
    <x v="9"/>
    <s v="2023"/>
    <x v="0"/>
    <x v="2"/>
    <x v="1"/>
    <x v="5"/>
    <s v="Alquiler de Viviendas"/>
    <n v="6763"/>
    <n v="6922"/>
    <n v="11169757.869999999"/>
    <n v="11228296.25"/>
    <n v="1718828.06"/>
    <n v="4789284.9400000004"/>
    <n v="4538758.66"/>
    <n v="25000.03"/>
    <n v="316844.34999999998"/>
    <n v="14301.18"/>
    <n v="158144926.03999999"/>
  </r>
  <r>
    <x v="4"/>
    <s v="2023"/>
    <x v="0"/>
    <x v="2"/>
    <x v="1"/>
    <x v="5"/>
    <s v="Alquiler de Viviendas"/>
    <n v="6764"/>
    <n v="6937"/>
    <n v="11134032.289999999"/>
    <n v="11179701.9"/>
    <n v="1710995.15"/>
    <n v="4773967.0999999996"/>
    <n v="4519116.49"/>
    <n v="25000"/>
    <n v="328042.67"/>
    <n v="19530.52"/>
    <n v="157460510.59"/>
  </r>
  <r>
    <x v="6"/>
    <s v="2023"/>
    <x v="1"/>
    <x v="2"/>
    <x v="1"/>
    <x v="1"/>
    <s v="Comercio-Vehículos"/>
    <n v="6769"/>
    <n v="6890"/>
    <n v="9970733.6199999992"/>
    <n v="9993424.4600000009"/>
    <n v="1586860.47"/>
    <n v="4275165.47"/>
    <n v="4039585.94"/>
    <n v="633.54999999999995"/>
    <n v="493675.18"/>
    <n v="48087.15"/>
    <n v="140752210.16"/>
  </r>
  <r>
    <x v="10"/>
    <s v="2023"/>
    <x v="0"/>
    <x v="3"/>
    <x v="0"/>
    <x v="0"/>
    <s v="Fabricación de Productos Textiles y Prendas de Vestir"/>
    <n v="6774"/>
    <n v="6849"/>
    <n v="11110754.779999999"/>
    <n v="11602761.73"/>
    <n v="1692048.86"/>
    <n v="4763996.74"/>
    <n v="4690128.1500000004"/>
    <n v="0"/>
    <n v="1350305.51"/>
    <n v="36300.370000000003"/>
    <n v="163419100.05000001"/>
  </r>
  <r>
    <x v="3"/>
    <s v="2023"/>
    <x v="0"/>
    <x v="3"/>
    <x v="0"/>
    <x v="0"/>
    <s v="Elaboración de Productos de Tabaco"/>
    <n v="6777"/>
    <n v="6857"/>
    <n v="15158480.9"/>
    <n v="15799684.25"/>
    <n v="2331285.71"/>
    <n v="6499545.3399999999"/>
    <n v="6386632.5499999998"/>
    <n v="0"/>
    <n v="1282603.04"/>
    <n v="7491.82"/>
    <n v="222530746.53999999"/>
  </r>
  <r>
    <x v="7"/>
    <s v="2023"/>
    <x v="0"/>
    <x v="2"/>
    <x v="1"/>
    <x v="5"/>
    <s v="Alquiler de Viviendas"/>
    <n v="6786"/>
    <n v="6959"/>
    <n v="10304052.91"/>
    <n v="10382124.140000001"/>
    <n v="1574352.45"/>
    <n v="4418097.51"/>
    <n v="4196720.1100000003"/>
    <n v="30000"/>
    <n v="332471.28000000003"/>
    <n v="34817.47"/>
    <n v="146227096.19999999"/>
  </r>
  <r>
    <x v="3"/>
    <s v="2023"/>
    <x v="0"/>
    <x v="1"/>
    <x v="0"/>
    <x v="9"/>
    <s v="Construcción"/>
    <n v="6791"/>
    <n v="7000"/>
    <n v="16464078.140000001"/>
    <n v="17732026.899999999"/>
    <n v="2459514.41"/>
    <n v="7059345.2699999996"/>
    <n v="7167730.1600000001"/>
    <n v="23518.01"/>
    <n v="558757.76"/>
    <n v="67075.25"/>
    <n v="249746698.24000001"/>
  </r>
  <r>
    <x v="6"/>
    <s v="2023"/>
    <x v="0"/>
    <x v="2"/>
    <x v="1"/>
    <x v="5"/>
    <s v="Alquiler de Viviendas"/>
    <n v="6792"/>
    <n v="6954"/>
    <n v="11285813.9"/>
    <n v="11359592.109999999"/>
    <n v="1735348.69"/>
    <n v="4839046.7699999996"/>
    <n v="4591832.12"/>
    <n v="0"/>
    <n v="322238.14"/>
    <n v="35932.480000000003"/>
    <n v="159994163.46000001"/>
  </r>
  <r>
    <x v="0"/>
    <s v="2023"/>
    <x v="0"/>
    <x v="2"/>
    <x v="1"/>
    <x v="5"/>
    <s v="Alquiler de Viviendas"/>
    <n v="6798"/>
    <n v="6969"/>
    <n v="11337110.869999999"/>
    <n v="11386468.92"/>
    <n v="1740503.55"/>
    <n v="4861041.57"/>
    <n v="4602696.47"/>
    <n v="25000"/>
    <n v="318533.34999999998"/>
    <n v="23514.71"/>
    <n v="160372712.40000001"/>
  </r>
  <r>
    <x v="5"/>
    <s v="2023"/>
    <x v="0"/>
    <x v="1"/>
    <x v="0"/>
    <x v="9"/>
    <s v="Construcción"/>
    <n v="6814"/>
    <n v="7032"/>
    <n v="16915561.809999999"/>
    <n v="18296138.550000001"/>
    <n v="2515141.41"/>
    <n v="7252929.1600000001"/>
    <n v="7395758.7300000004"/>
    <n v="23518.01"/>
    <n v="555583"/>
    <n v="56450.64"/>
    <n v="257691936.19999999"/>
  </r>
  <r>
    <x v="8"/>
    <s v="2023"/>
    <x v="0"/>
    <x v="3"/>
    <x v="0"/>
    <x v="0"/>
    <s v="Elaboración de Productos de Tabaco"/>
    <n v="6825"/>
    <n v="6919"/>
    <n v="14582792.050000001"/>
    <n v="15192631.42"/>
    <n v="2246450.41"/>
    <n v="6252704.9699999997"/>
    <n v="6141246.0099999998"/>
    <n v="0"/>
    <n v="1274666.1399999999"/>
    <n v="12507.72"/>
    <n v="213980706.41"/>
  </r>
  <r>
    <x v="2"/>
    <s v="2023"/>
    <x v="0"/>
    <x v="2"/>
    <x v="1"/>
    <x v="5"/>
    <s v="Alquiler de Viviendas"/>
    <n v="6827"/>
    <n v="6968"/>
    <n v="10972101.220000001"/>
    <n v="11039167.09"/>
    <n v="1681156.9"/>
    <n v="4704535.88"/>
    <n v="4462308.95"/>
    <n v="30000.01"/>
    <n v="342150.48"/>
    <n v="33208.71"/>
    <n v="155481145.19999999"/>
  </r>
  <r>
    <x v="7"/>
    <s v="2023"/>
    <x v="0"/>
    <x v="3"/>
    <x v="0"/>
    <x v="0"/>
    <s v="Fabricación de Productos Textiles y Prendas de Vestir"/>
    <n v="6834"/>
    <n v="6913"/>
    <n v="12664038.73"/>
    <n v="13243731.300000001"/>
    <n v="1924884.24"/>
    <n v="5430000.9299999997"/>
    <n v="5353450.3"/>
    <n v="0"/>
    <n v="1330688.28"/>
    <n v="12882.76"/>
    <n v="186531369.18000001"/>
  </r>
  <r>
    <x v="10"/>
    <s v="2023"/>
    <x v="0"/>
    <x v="2"/>
    <x v="1"/>
    <x v="5"/>
    <s v="Alquiler de Viviendas"/>
    <n v="6835"/>
    <n v="7000"/>
    <n v="10428173.52"/>
    <n v="10501961.949999999"/>
    <n v="1594731.42"/>
    <n v="4471317.25"/>
    <n v="4245161.43"/>
    <n v="39000"/>
    <n v="335585.42"/>
    <n v="51653.15"/>
    <n v="147914950.43000001"/>
  </r>
  <r>
    <x v="9"/>
    <s v="2023"/>
    <x v="0"/>
    <x v="3"/>
    <x v="0"/>
    <x v="0"/>
    <s v="Elaboración de Productos de Tabaco"/>
    <n v="6836"/>
    <n v="6951"/>
    <n v="14962929.5"/>
    <n v="15582597.640000001"/>
    <n v="2318926.67"/>
    <n v="6415698.7999999998"/>
    <n v="6298880.4100000001"/>
    <n v="0"/>
    <n v="1288709.72"/>
    <n v="5418.45"/>
    <n v="219473179.78"/>
  </r>
  <r>
    <x v="1"/>
    <s v="2023"/>
    <x v="0"/>
    <x v="3"/>
    <x v="0"/>
    <x v="0"/>
    <s v="Elaboración de Productos de Tabaco"/>
    <n v="6842"/>
    <n v="6944"/>
    <n v="14329529.130000001"/>
    <n v="14890137.109999999"/>
    <n v="2221761.94"/>
    <n v="6144113.46"/>
    <n v="6018970.9500000002"/>
    <n v="0"/>
    <n v="1288952.56"/>
    <n v="18528.849999999999"/>
    <n v="209720225.72999999"/>
  </r>
  <r>
    <x v="3"/>
    <s v="2023"/>
    <x v="0"/>
    <x v="1"/>
    <x v="1"/>
    <x v="13"/>
    <s v="Hoteles, Bares y Restaurantes"/>
    <n v="6857"/>
    <n v="6959"/>
    <n v="11276642.51"/>
    <n v="12213429.99"/>
    <n v="1624594.06"/>
    <n v="4835101.63"/>
    <n v="4936972.26"/>
    <n v="15850"/>
    <n v="660350.07999999996"/>
    <n v="35770.449999999997"/>
    <n v="172019905.63"/>
  </r>
  <r>
    <x v="0"/>
    <s v="2023"/>
    <x v="0"/>
    <x v="3"/>
    <x v="0"/>
    <x v="0"/>
    <s v="Elaboración de Productos de Tabaco"/>
    <n v="6865"/>
    <n v="6962"/>
    <n v="14474607.42"/>
    <n v="15136155.779999999"/>
    <n v="2227176.9300000002"/>
    <n v="6206319.3700000001"/>
    <n v="6118417.5599999996"/>
    <n v="0"/>
    <n v="1293375.1399999999"/>
    <n v="9592.4699999999993"/>
    <n v="213185280.88999999"/>
  </r>
  <r>
    <x v="6"/>
    <s v="2023"/>
    <x v="0"/>
    <x v="3"/>
    <x v="0"/>
    <x v="0"/>
    <s v="Elaboración de Productos de Tabaco"/>
    <n v="6865"/>
    <n v="6959"/>
    <n v="15283346.15"/>
    <n v="15881602.630000001"/>
    <n v="2358854.1"/>
    <n v="6553084.4500000002"/>
    <n v="6419745.7199999997"/>
    <n v="0"/>
    <n v="1303238.98"/>
    <n v="13590.71"/>
    <n v="223684533.28"/>
  </r>
  <r>
    <x v="10"/>
    <s v="2023"/>
    <x v="1"/>
    <x v="3"/>
    <x v="1"/>
    <x v="2"/>
    <s v="Otros"/>
    <n v="6882"/>
    <n v="7024"/>
    <n v="18069334.379999999"/>
    <n v="19895021.010000002"/>
    <n v="2276875.48"/>
    <n v="7747640.4199999999"/>
    <n v="8042073.3899999997"/>
    <n v="251417.96"/>
    <n v="2149695.3199999998"/>
    <n v="59965.72"/>
    <n v="280211555.06"/>
  </r>
  <r>
    <x v="11"/>
    <s v="2023"/>
    <x v="0"/>
    <x v="3"/>
    <x v="0"/>
    <x v="0"/>
    <s v="Elaboración de Bebidas"/>
    <n v="6884"/>
    <n v="7075"/>
    <n v="18372280.18"/>
    <n v="19349279.670000002"/>
    <n v="2765305.4"/>
    <n v="7877536.6900000004"/>
    <n v="7821469.3399999999"/>
    <n v="30533.43"/>
    <n v="1867700.8"/>
    <n v="8033.89"/>
    <n v="272525054.08999997"/>
  </r>
  <r>
    <x v="10"/>
    <s v="2023"/>
    <x v="0"/>
    <x v="3"/>
    <x v="0"/>
    <x v="0"/>
    <s v="Elaboración de Bebidas"/>
    <n v="6887"/>
    <n v="7024"/>
    <n v="18393647.370000001"/>
    <n v="19374131.940000001"/>
    <n v="2770226.22"/>
    <n v="7886697.8899999997"/>
    <n v="7831515.5999999996"/>
    <n v="30533.43"/>
    <n v="1802728.85"/>
    <n v="12153.64"/>
    <n v="272875095.14999998"/>
  </r>
  <r>
    <x v="11"/>
    <s v="2023"/>
    <x v="0"/>
    <x v="2"/>
    <x v="1"/>
    <x v="5"/>
    <s v="Alquiler de Viviendas"/>
    <n v="6898"/>
    <n v="7082"/>
    <n v="10756849.07"/>
    <n v="10855716"/>
    <n v="1637065.71"/>
    <n v="4612244.7"/>
    <n v="4388157.42"/>
    <n v="30000"/>
    <n v="350015.42"/>
    <n v="22529.56"/>
    <n v="152897394.28999999"/>
  </r>
  <r>
    <x v="1"/>
    <s v="2023"/>
    <x v="0"/>
    <x v="2"/>
    <x v="1"/>
    <x v="5"/>
    <s v="Alquiler de Viviendas"/>
    <n v="6903"/>
    <n v="7078"/>
    <n v="11339167.710000001"/>
    <n v="11388802.859999999"/>
    <n v="1749121.37"/>
    <n v="4861923.49"/>
    <n v="4603639.62"/>
    <n v="2592.1999999999998"/>
    <n v="330175.03999999998"/>
    <n v="34003.78"/>
    <n v="160405585.44999999"/>
  </r>
  <r>
    <x v="7"/>
    <s v="2023"/>
    <x v="1"/>
    <x v="3"/>
    <x v="1"/>
    <x v="2"/>
    <s v="Otros"/>
    <n v="6906"/>
    <n v="7055"/>
    <n v="18419782.030000001"/>
    <n v="20265095.620000001"/>
    <n v="2308557.1"/>
    <n v="7897903.1299999999"/>
    <n v="8191666.9900000002"/>
    <n v="252281.55"/>
    <n v="2165154.4700000002"/>
    <n v="33391.21"/>
    <n v="285423876.42000002"/>
  </r>
  <r>
    <x v="2"/>
    <s v="2023"/>
    <x v="0"/>
    <x v="3"/>
    <x v="0"/>
    <x v="0"/>
    <s v="Elaboración de Bebidas"/>
    <n v="6919"/>
    <n v="7080"/>
    <n v="19241002.550000001"/>
    <n v="20148479.809999999"/>
    <n v="2931271.25"/>
    <n v="8250018.5"/>
    <n v="8144530.1600000001"/>
    <n v="62856.78"/>
    <n v="1844039.05"/>
    <n v="8204.2999999999993"/>
    <n v="283781390.72000003"/>
  </r>
  <r>
    <x v="7"/>
    <s v="2023"/>
    <x v="0"/>
    <x v="3"/>
    <x v="0"/>
    <x v="0"/>
    <s v="Elaboración de Bebidas"/>
    <n v="6933"/>
    <n v="7082"/>
    <n v="18471345.260000002"/>
    <n v="19454019.699999999"/>
    <n v="2780963.66"/>
    <n v="7920012.8499999996"/>
    <n v="7863807.8499999996"/>
    <n v="30533.43"/>
    <n v="1799770.88"/>
    <n v="10334.450000000001"/>
    <n v="274000266.44"/>
  </r>
  <r>
    <x v="11"/>
    <s v="2023"/>
    <x v="1"/>
    <x v="3"/>
    <x v="1"/>
    <x v="2"/>
    <s v="Otros"/>
    <n v="6979"/>
    <n v="7145"/>
    <n v="18472350.109999999"/>
    <n v="20397934.25"/>
    <n v="2324337"/>
    <n v="7920442.5099999998"/>
    <n v="8245364"/>
    <n v="253362.22"/>
    <n v="2282228.94"/>
    <n v="21911.14"/>
    <n v="287294841.19"/>
  </r>
  <r>
    <x v="8"/>
    <s v="2023"/>
    <x v="0"/>
    <x v="2"/>
    <x v="1"/>
    <x v="5"/>
    <s v="Alquiler de Viviendas"/>
    <n v="7004"/>
    <n v="7185"/>
    <n v="11677762.09"/>
    <n v="11713665.630000001"/>
    <n v="1796533.83"/>
    <n v="5007103.9400000004"/>
    <n v="4734957.29"/>
    <n v="2592.1999999999998"/>
    <n v="320650.76"/>
    <n v="36231.9"/>
    <n v="164981114.80000001"/>
  </r>
  <r>
    <x v="8"/>
    <s v="2023"/>
    <x v="0"/>
    <x v="1"/>
    <x v="1"/>
    <x v="13"/>
    <s v="Hoteles, Bares y Restaurantes"/>
    <n v="7008"/>
    <n v="7115"/>
    <n v="11311984.289999999"/>
    <n v="12215878.109999999"/>
    <n v="1630969.35"/>
    <n v="4850253.96"/>
    <n v="4937961.3"/>
    <n v="15850"/>
    <n v="687335.54"/>
    <n v="44715.01"/>
    <n v="172054365.94999999"/>
  </r>
  <r>
    <x v="5"/>
    <s v="2023"/>
    <x v="0"/>
    <x v="1"/>
    <x v="1"/>
    <x v="13"/>
    <s v="Hoteles, Bares y Restaurantes"/>
    <n v="7032"/>
    <n v="7123"/>
    <n v="11525528.029999999"/>
    <n v="12463520.970000001"/>
    <n v="1661144.15"/>
    <n v="4941816.8099999996"/>
    <n v="5038065.5"/>
    <n v="15850.08"/>
    <n v="673049.12"/>
    <n v="29924.74"/>
    <n v="175542305.40000001"/>
  </r>
  <r>
    <x v="4"/>
    <s v="2023"/>
    <x v="1"/>
    <x v="3"/>
    <x v="1"/>
    <x v="2"/>
    <s v="Otros"/>
    <n v="7120"/>
    <n v="7277"/>
    <n v="20329381.510000002"/>
    <n v="22018941.52"/>
    <n v="2600627.5299999998"/>
    <n v="8716678.7300000004"/>
    <n v="8900609.3300000001"/>
    <n v="226126.87"/>
    <n v="2315109.98"/>
    <n v="21951.39"/>
    <n v="310125783.81999999"/>
  </r>
  <r>
    <x v="1"/>
    <s v="2023"/>
    <x v="0"/>
    <x v="1"/>
    <x v="1"/>
    <x v="13"/>
    <s v="Hoteles, Bares y Restaurantes"/>
    <n v="7122"/>
    <n v="7204"/>
    <n v="11356692.890000001"/>
    <n v="12268895.779999999"/>
    <n v="1639915.65"/>
    <n v="4869423.37"/>
    <n v="4959392.5199999996"/>
    <n v="6350.09"/>
    <n v="693685.06"/>
    <n v="55162.2"/>
    <n v="172801091.08000001"/>
  </r>
  <r>
    <x v="5"/>
    <s v="2023"/>
    <x v="0"/>
    <x v="3"/>
    <x v="0"/>
    <x v="0"/>
    <s v="Elaboración de Azúcar"/>
    <n v="7132"/>
    <n v="7386"/>
    <n v="12791873.85"/>
    <n v="13219849.17"/>
    <n v="2045392.65"/>
    <n v="5484809.79"/>
    <n v="5343799.6500000004"/>
    <n v="5200"/>
    <n v="971476.56"/>
    <n v="5273.59"/>
    <n v="186195024.53999999"/>
  </r>
  <r>
    <x v="5"/>
    <s v="2023"/>
    <x v="0"/>
    <x v="2"/>
    <x v="1"/>
    <x v="5"/>
    <s v="Alquiler de Viviendas"/>
    <n v="7132"/>
    <n v="7267"/>
    <n v="12574784.84"/>
    <n v="12632341.130000001"/>
    <n v="1933364.98"/>
    <n v="5391723.2199999997"/>
    <n v="5106309.71"/>
    <n v="2592.1999999999998"/>
    <n v="327000.28000000003"/>
    <n v="28189.63"/>
    <n v="177920205.55000001"/>
  </r>
  <r>
    <x v="2"/>
    <s v="2023"/>
    <x v="1"/>
    <x v="3"/>
    <x v="1"/>
    <x v="17"/>
    <s v="Comunicaciones"/>
    <n v="7160"/>
    <n v="7392"/>
    <n v="23583433.829999998"/>
    <n v="24453658.66"/>
    <n v="3203617.19"/>
    <n v="10111936.49"/>
    <n v="9884788.1300000008"/>
    <n v="34000.019999999997"/>
    <n v="2445866.41"/>
    <n v="21175.78"/>
    <n v="344417669.30000001"/>
  </r>
  <r>
    <x v="3"/>
    <s v="2023"/>
    <x v="0"/>
    <x v="2"/>
    <x v="1"/>
    <x v="5"/>
    <s v="Alquiler de Viviendas"/>
    <n v="7162"/>
    <n v="7332"/>
    <n v="11976793.82"/>
    <n v="12027966.800000001"/>
    <n v="1845643.53"/>
    <n v="5135320.57"/>
    <n v="4862006.43"/>
    <n v="2592.1999999999998"/>
    <n v="327000.28000000003"/>
    <n v="33687.730000000003"/>
    <n v="169407891.37"/>
  </r>
  <r>
    <x v="11"/>
    <s v="2023"/>
    <x v="1"/>
    <x v="3"/>
    <x v="1"/>
    <x v="17"/>
    <s v="Comunicaciones"/>
    <n v="7162"/>
    <n v="7411"/>
    <n v="23105871.890000001"/>
    <n v="24174781.07"/>
    <n v="3049467.2"/>
    <n v="9907172.4499999993"/>
    <n v="9772060.2599999998"/>
    <n v="34000.04"/>
    <n v="2436111.6800000002"/>
    <n v="23875.63"/>
    <n v="340489853.56999999"/>
  </r>
  <r>
    <x v="10"/>
    <s v="2023"/>
    <x v="1"/>
    <x v="3"/>
    <x v="1"/>
    <x v="17"/>
    <s v="Comunicaciones"/>
    <n v="7166"/>
    <n v="7420"/>
    <n v="22719688.789999999"/>
    <n v="23841433.649999999"/>
    <n v="2995052.99"/>
    <n v="9741587.1699999999"/>
    <n v="9637312.8200000003"/>
    <n v="20000.03"/>
    <n v="2329279.92"/>
    <n v="87797.5"/>
    <n v="335794820.56999999"/>
  </r>
  <r>
    <x v="7"/>
    <s v="2023"/>
    <x v="1"/>
    <x v="3"/>
    <x v="1"/>
    <x v="17"/>
    <s v="Comunicaciones"/>
    <n v="7179"/>
    <n v="7428"/>
    <n v="22492458.010000002"/>
    <n v="23578131.190000001"/>
    <n v="2979634.34"/>
    <n v="9644157.0700000003"/>
    <n v="9530879.5399999991"/>
    <n v="34000.019999999997"/>
    <n v="2341401.83"/>
    <n v="33265.519999999997"/>
    <n v="332086336.92000002"/>
  </r>
  <r>
    <x v="9"/>
    <s v="2023"/>
    <x v="1"/>
    <x v="3"/>
    <x v="1"/>
    <x v="2"/>
    <s v="Otros"/>
    <n v="7184"/>
    <n v="7337"/>
    <n v="20527405.899999999"/>
    <n v="22190699.309999999"/>
    <n v="2640150.0299999998"/>
    <n v="8801585.4600000009"/>
    <n v="8970036.9499999993"/>
    <n v="199651.16"/>
    <n v="2287563.66"/>
    <n v="16419.04"/>
    <n v="312544885.43000001"/>
  </r>
  <r>
    <x v="5"/>
    <s v="2023"/>
    <x v="0"/>
    <x v="2"/>
    <x v="0"/>
    <x v="0"/>
    <s v="Elaboración de Productos de Tabaco"/>
    <n v="7187"/>
    <n v="7251"/>
    <n v="12323405.640000001"/>
    <n v="12360727.689999999"/>
    <n v="2058975.85"/>
    <n v="5283943.1100000003"/>
    <n v="4996519.9800000004"/>
    <n v="0"/>
    <n v="441291.64"/>
    <n v="4533.7700000000004"/>
    <n v="174094753.50999999"/>
  </r>
  <r>
    <x v="2"/>
    <s v="2023"/>
    <x v="1"/>
    <x v="3"/>
    <x v="1"/>
    <x v="2"/>
    <s v="Otros"/>
    <n v="7197"/>
    <n v="7352"/>
    <n v="19788973.600000001"/>
    <n v="21391184.649999999"/>
    <n v="2551165.0499999998"/>
    <n v="8484965.8599999994"/>
    <n v="8646854.1600000001"/>
    <n v="227266.77"/>
    <n v="2278449.36"/>
    <n v="39751.96"/>
    <n v="301284129.55000001"/>
  </r>
  <r>
    <x v="4"/>
    <s v="2023"/>
    <x v="1"/>
    <x v="3"/>
    <x v="1"/>
    <x v="17"/>
    <s v="Comunicaciones"/>
    <n v="7224"/>
    <n v="7473"/>
    <n v="23678452.059999999"/>
    <n v="24539004.91"/>
    <n v="3235299.7"/>
    <n v="10152677.24"/>
    <n v="9919287.6799999997"/>
    <n v="34500"/>
    <n v="2444110.48"/>
    <n v="19241.84"/>
    <n v="345619735.69"/>
  </r>
  <r>
    <x v="6"/>
    <s v="2023"/>
    <x v="0"/>
    <x v="1"/>
    <x v="1"/>
    <x v="13"/>
    <s v="Hoteles, Bares y Restaurantes"/>
    <n v="7239"/>
    <n v="7321"/>
    <n v="11411197.050000001"/>
    <n v="12298890.210000001"/>
    <n v="1655168.92"/>
    <n v="4892791.66"/>
    <n v="4971517.22"/>
    <n v="28350"/>
    <n v="676223.88"/>
    <n v="48643.67"/>
    <n v="173223529.38999999"/>
  </r>
  <r>
    <x v="0"/>
    <s v="2023"/>
    <x v="1"/>
    <x v="3"/>
    <x v="1"/>
    <x v="17"/>
    <s v="Comunicaciones"/>
    <n v="7264"/>
    <n v="7499"/>
    <n v="24043227.079999998"/>
    <n v="24993234.739999998"/>
    <n v="3272939.98"/>
    <n v="10309082.869999999"/>
    <n v="10102898.82"/>
    <n v="36000"/>
    <n v="2464661.9500000002"/>
    <n v="26587.279999999999"/>
    <n v="352017336.06999999"/>
  </r>
  <r>
    <x v="6"/>
    <s v="2023"/>
    <x v="1"/>
    <x v="3"/>
    <x v="1"/>
    <x v="2"/>
    <s v="Otros"/>
    <n v="7278"/>
    <n v="7419"/>
    <n v="20832974.379999999"/>
    <n v="22580693.030000001"/>
    <n v="2673556.66"/>
    <n v="8932604.8599999994"/>
    <n v="9127681.5999999996"/>
    <n v="193155.3"/>
    <n v="2290589.34"/>
    <n v="43577.52"/>
    <n v="318037749.86000001"/>
  </r>
  <r>
    <x v="7"/>
    <s v="2023"/>
    <x v="0"/>
    <x v="3"/>
    <x v="1"/>
    <x v="2"/>
    <s v="Otros"/>
    <n v="7286"/>
    <n v="7465"/>
    <n v="17936292.649999999"/>
    <n v="20487000.079999998"/>
    <n v="2245466.14"/>
    <n v="7690595.5099999998"/>
    <n v="8281366.8300000001"/>
    <n v="278676.37"/>
    <n v="1425700.28"/>
    <n v="44427.27"/>
    <n v="288549289.93000001"/>
  </r>
  <r>
    <x v="0"/>
    <s v="2023"/>
    <x v="0"/>
    <x v="1"/>
    <x v="1"/>
    <x v="13"/>
    <s v="Hoteles, Bares y Restaurantes"/>
    <n v="7293"/>
    <n v="7376"/>
    <n v="11374845.27"/>
    <n v="12232305.41"/>
    <n v="1653965.11"/>
    <n v="4877204.28"/>
    <n v="4944601.72"/>
    <n v="5850"/>
    <n v="644083.86"/>
    <n v="33686.07"/>
    <n v="172285707.91"/>
  </r>
  <r>
    <x v="6"/>
    <s v="2023"/>
    <x v="1"/>
    <x v="3"/>
    <x v="1"/>
    <x v="17"/>
    <s v="Comunicaciones"/>
    <n v="7294"/>
    <n v="7535"/>
    <n v="23957746.989999998"/>
    <n v="24819670.109999999"/>
    <n v="3278182.57"/>
    <n v="10272431.85"/>
    <n v="10032739.380000001"/>
    <n v="21000"/>
    <n v="2481074.94"/>
    <n v="58246.77"/>
    <n v="349572767.83999997"/>
  </r>
  <r>
    <x v="7"/>
    <s v="2023"/>
    <x v="0"/>
    <x v="2"/>
    <x v="1"/>
    <x v="2"/>
    <s v="Bancos, Asociaciones, Corp. de Crédito, etc"/>
    <n v="7294"/>
    <n v="7537"/>
    <n v="21455065.23"/>
    <n v="21598584.23"/>
    <n v="3131656.4"/>
    <n v="9199349.6400000006"/>
    <n v="8730696.2799999993"/>
    <n v="0"/>
    <n v="1362717.45"/>
    <n v="60.02"/>
    <n v="304205339.58999997"/>
  </r>
  <r>
    <x v="10"/>
    <s v="2023"/>
    <x v="0"/>
    <x v="2"/>
    <x v="1"/>
    <x v="2"/>
    <s v="Bancos, Asociaciones, Corp. de Crédito, etc"/>
    <n v="7298"/>
    <n v="7512"/>
    <n v="21661024.59"/>
    <n v="21841375.27"/>
    <n v="3148587.48"/>
    <n v="9287660.2300000004"/>
    <n v="8828838.8200000003"/>
    <n v="0"/>
    <n v="1353642.75"/>
    <n v="206.16"/>
    <n v="307624942.52999997"/>
  </r>
  <r>
    <x v="9"/>
    <s v="2023"/>
    <x v="0"/>
    <x v="3"/>
    <x v="0"/>
    <x v="0"/>
    <s v="Elaboración de Azúcar"/>
    <n v="7300"/>
    <n v="7510"/>
    <n v="11032313.529999999"/>
    <n v="11468856.939999999"/>
    <n v="1751560.29"/>
    <n v="4730356.97"/>
    <n v="4636001.2300000004"/>
    <n v="1700"/>
    <n v="936916.06"/>
    <n v="3463.2"/>
    <n v="161533165.94999999"/>
  </r>
  <r>
    <x v="10"/>
    <s v="2023"/>
    <x v="0"/>
    <x v="3"/>
    <x v="1"/>
    <x v="2"/>
    <s v="Otros"/>
    <n v="7323"/>
    <n v="7492"/>
    <n v="17701772.550000001"/>
    <n v="20238318.219999999"/>
    <n v="2227641.33"/>
    <n v="7590039.71"/>
    <n v="8180843.4100000001"/>
    <n v="296558.40000000002"/>
    <n v="1425722.59"/>
    <n v="76569.990000000005"/>
    <n v="285046726.88"/>
  </r>
  <r>
    <x v="9"/>
    <s v="2023"/>
    <x v="1"/>
    <x v="3"/>
    <x v="1"/>
    <x v="17"/>
    <s v="Comunicaciones"/>
    <n v="7342"/>
    <n v="7581"/>
    <n v="24262154.710000001"/>
    <n v="25146082.57"/>
    <n v="3316279.05"/>
    <n v="10402952.76"/>
    <n v="10164683.26"/>
    <n v="36500"/>
    <n v="2458552.94"/>
    <n v="15197.94"/>
    <n v="354170112.05000001"/>
  </r>
  <r>
    <x v="0"/>
    <s v="2023"/>
    <x v="1"/>
    <x v="3"/>
    <x v="1"/>
    <x v="2"/>
    <s v="Otros"/>
    <n v="7350"/>
    <n v="7502"/>
    <n v="20928698.420000002"/>
    <n v="22694147.23"/>
    <n v="2689998.86"/>
    <n v="8973648.1099999994"/>
    <n v="9173542.5199999996"/>
    <n v="191569.51"/>
    <n v="2292646.41"/>
    <n v="29725.09"/>
    <n v="319635689.57999998"/>
  </r>
  <r>
    <x v="11"/>
    <s v="2023"/>
    <x v="0"/>
    <x v="3"/>
    <x v="1"/>
    <x v="2"/>
    <s v="Otros"/>
    <n v="7361"/>
    <n v="7550"/>
    <n v="18074170.149999999"/>
    <n v="20629998.420000002"/>
    <n v="2268687.73"/>
    <n v="7749713.5899999999"/>
    <n v="8339170.46"/>
    <n v="285007.98"/>
    <n v="1501748.15"/>
    <n v="28707.71"/>
    <n v="290563346.49000001"/>
  </r>
  <r>
    <x v="8"/>
    <s v="2023"/>
    <x v="1"/>
    <x v="3"/>
    <x v="1"/>
    <x v="17"/>
    <s v="Comunicaciones"/>
    <n v="7378"/>
    <n v="7611"/>
    <n v="24370977.199999999"/>
    <n v="25365823.140000001"/>
    <n v="3312464.71"/>
    <n v="10449613.619999999"/>
    <n v="10253507.67"/>
    <n v="34000"/>
    <n v="2479487.56"/>
    <n v="22492.799999999999"/>
    <n v="357265055.56"/>
  </r>
  <r>
    <x v="10"/>
    <s v="2023"/>
    <x v="0"/>
    <x v="2"/>
    <x v="0"/>
    <x v="0"/>
    <s v="Elaboración de Productos de Tabaco"/>
    <n v="7391"/>
    <n v="7506"/>
    <n v="8896572.7599999998"/>
    <n v="8913080.8800000008"/>
    <n v="1487534.55"/>
    <n v="3814623.1"/>
    <n v="3602887.65"/>
    <n v="0"/>
    <n v="491546.25"/>
    <n v="1178.2"/>
    <n v="125536178.42"/>
  </r>
  <r>
    <x v="11"/>
    <s v="2023"/>
    <x v="0"/>
    <x v="2"/>
    <x v="1"/>
    <x v="2"/>
    <s v="Bancos, Asociaciones, Corp. de Crédito, etc"/>
    <n v="7397"/>
    <n v="7622"/>
    <n v="21832182.829999998"/>
    <n v="22016215.780000001"/>
    <n v="3171131.38"/>
    <n v="9361047.3100000005"/>
    <n v="8899514.1300000008"/>
    <n v="0"/>
    <n v="1410240.3"/>
    <n v="0"/>
    <n v="310087478.23000002"/>
  </r>
  <r>
    <x v="1"/>
    <s v="2023"/>
    <x v="1"/>
    <x v="3"/>
    <x v="1"/>
    <x v="2"/>
    <s v="Otros"/>
    <n v="7401"/>
    <n v="7550"/>
    <n v="21215042.710000001"/>
    <n v="23021320.23"/>
    <n v="2714396.09"/>
    <n v="9096425.4499999993"/>
    <n v="9305793.7100000009"/>
    <n v="197376.34"/>
    <n v="2304875.7599999998"/>
    <n v="50220.43"/>
    <n v="324243763.01999998"/>
  </r>
  <r>
    <x v="1"/>
    <s v="2023"/>
    <x v="1"/>
    <x v="3"/>
    <x v="1"/>
    <x v="17"/>
    <s v="Comunicaciones"/>
    <n v="7406"/>
    <n v="7651"/>
    <n v="24682193.949999999"/>
    <n v="25708569.899999999"/>
    <n v="3357606.64"/>
    <n v="10583054.949999999"/>
    <n v="10392054.83"/>
    <n v="34000"/>
    <n v="2455676.86"/>
    <n v="24133.07"/>
    <n v="362092474.99000001"/>
  </r>
  <r>
    <x v="2"/>
    <s v="2023"/>
    <x v="0"/>
    <x v="2"/>
    <x v="1"/>
    <x v="2"/>
    <s v="Bancos, Asociaciones, Corp. de Crédito, etc"/>
    <n v="7414"/>
    <n v="7646"/>
    <n v="22848242.59"/>
    <n v="22962360.920000002"/>
    <n v="3421868.79"/>
    <n v="9796704.8599999994"/>
    <n v="9281972.9399999995"/>
    <n v="0"/>
    <n v="1408662.85"/>
    <n v="211.31"/>
    <n v="323413485.45999998"/>
  </r>
  <r>
    <x v="6"/>
    <s v="2023"/>
    <x v="1"/>
    <x v="3"/>
    <x v="0"/>
    <x v="0"/>
    <s v="Fabricación de Productos Textiles y Prendas de Vestir"/>
    <n v="7416"/>
    <n v="7471"/>
    <n v="11664694.16"/>
    <n v="11847852.189999999"/>
    <n v="1840408.21"/>
    <n v="5001502.59"/>
    <n v="4789199.12"/>
    <n v="600"/>
    <n v="915918.26"/>
    <n v="23292.720000000001"/>
    <n v="166871091.78999999"/>
  </r>
  <r>
    <x v="0"/>
    <s v="2023"/>
    <x v="1"/>
    <x v="2"/>
    <x v="1"/>
    <x v="1"/>
    <s v="Comercio-Vehículos"/>
    <n v="7429"/>
    <n v="7537"/>
    <n v="10642525.970000001"/>
    <n v="10672154.789999999"/>
    <n v="1686372.45"/>
    <n v="4563208.32"/>
    <n v="4313944.8600000003"/>
    <n v="633.55999999999995"/>
    <n v="478786.26"/>
    <n v="38240.99"/>
    <n v="150311741.59"/>
  </r>
  <r>
    <x v="4"/>
    <s v="2023"/>
    <x v="0"/>
    <x v="2"/>
    <x v="1"/>
    <x v="2"/>
    <s v="Bancos, Asociaciones, Corp. de Crédito, etc"/>
    <n v="7438"/>
    <n v="7674"/>
    <n v="22948190.800000001"/>
    <n v="23050621.379999999"/>
    <n v="3433631.69"/>
    <n v="9839560.3399999999"/>
    <n v="9317649.1999999993"/>
    <n v="0"/>
    <n v="1407085.4"/>
    <n v="103.27"/>
    <n v="324656586.06"/>
  </r>
  <r>
    <x v="3"/>
    <s v="2023"/>
    <x v="1"/>
    <x v="3"/>
    <x v="1"/>
    <x v="17"/>
    <s v="Comunicaciones"/>
    <n v="7448"/>
    <n v="7680"/>
    <n v="24535667.73"/>
    <n v="25496155.170000002"/>
    <n v="3356166.65"/>
    <n v="10520228.49"/>
    <n v="10306192.09"/>
    <n v="34000"/>
    <n v="2460439"/>
    <n v="35688.82"/>
    <n v="359100711.49000001"/>
  </r>
  <r>
    <x v="4"/>
    <s v="2023"/>
    <x v="0"/>
    <x v="3"/>
    <x v="1"/>
    <x v="2"/>
    <s v="Otros"/>
    <n v="7457"/>
    <n v="7646"/>
    <n v="19584917.100000001"/>
    <n v="22077760.800000001"/>
    <n v="2506107.7000000002"/>
    <n v="8397471.4800000004"/>
    <n v="8924385.4000000004"/>
    <n v="287510.28000000003"/>
    <n v="1508191.81"/>
    <n v="27395"/>
    <n v="310954201.63"/>
  </r>
  <r>
    <x v="9"/>
    <s v="2023"/>
    <x v="0"/>
    <x v="3"/>
    <x v="1"/>
    <x v="2"/>
    <s v="Otros"/>
    <n v="7489"/>
    <n v="7679"/>
    <n v="19898477.25"/>
    <n v="22382048.010000002"/>
    <n v="2552675.02"/>
    <n v="8531917.4900000002"/>
    <n v="9047383.9399999995"/>
    <n v="287300.25"/>
    <n v="1500393.8"/>
    <n v="29782.71"/>
    <n v="315239917.25"/>
  </r>
  <r>
    <x v="9"/>
    <s v="2023"/>
    <x v="0"/>
    <x v="2"/>
    <x v="1"/>
    <x v="2"/>
    <s v="Bancos, Asociaciones, Corp. de Crédito, etc"/>
    <n v="7491"/>
    <n v="7728"/>
    <n v="23191967.879999999"/>
    <n v="23331868.870000001"/>
    <n v="3466377.78"/>
    <n v="9944085.6600000001"/>
    <n v="9431336.8000000007"/>
    <n v="0"/>
    <n v="1403930.5"/>
    <n v="11.92"/>
    <n v="328617824.5"/>
  </r>
  <r>
    <x v="5"/>
    <s v="2023"/>
    <x v="1"/>
    <x v="3"/>
    <x v="1"/>
    <x v="17"/>
    <s v="Comunicaciones"/>
    <n v="7505"/>
    <n v="7749"/>
    <n v="25125923.129999999"/>
    <n v="26094662.91"/>
    <n v="3444330.82"/>
    <n v="10773313.52"/>
    <n v="10548124.35"/>
    <n v="34000.01"/>
    <n v="2492186.6"/>
    <n v="21430.76"/>
    <n v="367530403.94"/>
  </r>
  <r>
    <x v="10"/>
    <s v="2023"/>
    <x v="1"/>
    <x v="3"/>
    <x v="1"/>
    <x v="5"/>
    <s v="Alquiler de Viviendas"/>
    <n v="7510"/>
    <n v="7679"/>
    <n v="14349027.029999999"/>
    <n v="15112331.08"/>
    <n v="1955311.08"/>
    <n v="6152472.8700000001"/>
    <n v="6108789.2400000002"/>
    <n v="27220"/>
    <n v="1420895.21"/>
    <n v="90166.61"/>
    <n v="212849725.27000001"/>
  </r>
  <r>
    <x v="5"/>
    <s v="2023"/>
    <x v="1"/>
    <x v="3"/>
    <x v="1"/>
    <x v="2"/>
    <s v="Otros"/>
    <n v="7514"/>
    <n v="7672"/>
    <n v="21829287.039999999"/>
    <n v="23685563.309999999"/>
    <n v="2793113.81"/>
    <n v="9359797.3699999992"/>
    <n v="9574297.3300000001"/>
    <n v="190334.88"/>
    <n v="2295351.48"/>
    <n v="26236.83"/>
    <n v="333599296.47000003"/>
  </r>
  <r>
    <x v="8"/>
    <s v="2023"/>
    <x v="1"/>
    <x v="3"/>
    <x v="1"/>
    <x v="2"/>
    <s v="Otros"/>
    <n v="7515"/>
    <n v="7660"/>
    <n v="21713755.09"/>
    <n v="23570478.289999999"/>
    <n v="2779546.6"/>
    <n v="9310260.8800000008"/>
    <n v="9527776.5500000007"/>
    <n v="192834.88"/>
    <n v="2289001.96"/>
    <n v="45569.74"/>
    <n v="331978378.01999998"/>
  </r>
  <r>
    <x v="3"/>
    <s v="2023"/>
    <x v="1"/>
    <x v="3"/>
    <x v="1"/>
    <x v="2"/>
    <s v="Otros"/>
    <n v="7519"/>
    <n v="7678"/>
    <n v="21771479.649999999"/>
    <n v="23593414.260000002"/>
    <n v="2786346.89"/>
    <n v="9335011.4299999997"/>
    <n v="9537048.2300000004"/>
    <n v="192834.88"/>
    <n v="2293764.1"/>
    <n v="39959.22"/>
    <n v="332301423.13999999"/>
  </r>
  <r>
    <x v="2"/>
    <s v="2023"/>
    <x v="0"/>
    <x v="3"/>
    <x v="1"/>
    <x v="2"/>
    <s v="Otros"/>
    <n v="7535"/>
    <n v="7721"/>
    <n v="19419865.059999999"/>
    <n v="21856740.149999999"/>
    <n v="2494174.91"/>
    <n v="8326701.0700000003"/>
    <n v="8835043.7899999991"/>
    <n v="275756.81"/>
    <n v="1513408.42"/>
    <n v="60557.8"/>
    <n v="307841230.01999998"/>
  </r>
  <r>
    <x v="0"/>
    <s v="2023"/>
    <x v="0"/>
    <x v="2"/>
    <x v="1"/>
    <x v="2"/>
    <s v="Bancos, Asociaciones, Corp. de Crédito, etc"/>
    <n v="7537"/>
    <n v="7784"/>
    <n v="23353732.870000001"/>
    <n v="23482472.030000001"/>
    <n v="3487025.67"/>
    <n v="10013446.32"/>
    <n v="9492214.3699999992"/>
    <n v="0"/>
    <n v="1386578.55"/>
    <n v="432.25"/>
    <n v="330738995.25999999"/>
  </r>
  <r>
    <x v="1"/>
    <s v="2023"/>
    <x v="0"/>
    <x v="2"/>
    <x v="1"/>
    <x v="2"/>
    <s v="Bancos, Asociaciones, Corp. de Crédito, etc"/>
    <n v="7561"/>
    <n v="7804"/>
    <n v="23603221.030000001"/>
    <n v="23723511.649999999"/>
    <n v="3515853.29"/>
    <n v="10120420.220000001"/>
    <n v="9589648.7899999991"/>
    <n v="0"/>
    <n v="1404831.3"/>
    <n v="323.62"/>
    <n v="334133917.45999998"/>
  </r>
  <r>
    <x v="8"/>
    <s v="2023"/>
    <x v="0"/>
    <x v="2"/>
    <x v="1"/>
    <x v="2"/>
    <s v="Bancos, Asociaciones, Corp. de Crédito, etc"/>
    <n v="7567"/>
    <n v="7797"/>
    <n v="23668734.07"/>
    <n v="23784881.609999999"/>
    <n v="3524536.24"/>
    <n v="10148510.75"/>
    <n v="9614456.0399999991"/>
    <n v="0"/>
    <n v="1411180.82"/>
    <n v="283.23"/>
    <n v="334998281.87"/>
  </r>
  <r>
    <x v="7"/>
    <s v="2023"/>
    <x v="1"/>
    <x v="3"/>
    <x v="1"/>
    <x v="5"/>
    <s v="Alquiler de Viviendas"/>
    <n v="7571"/>
    <n v="7739"/>
    <n v="14469919.99"/>
    <n v="15177482.9"/>
    <n v="1975218.22"/>
    <n v="6204308.4199999999"/>
    <n v="6135125.3499999996"/>
    <n v="26220"/>
    <n v="1443671.2"/>
    <n v="56518.14"/>
    <n v="213767359.21000001"/>
  </r>
  <r>
    <x v="10"/>
    <s v="2023"/>
    <x v="0"/>
    <x v="3"/>
    <x v="1"/>
    <x v="10"/>
    <s v="Servicios de Salud"/>
    <n v="7577"/>
    <n v="9110"/>
    <n v="19267134.039999999"/>
    <n v="19761490.739999998"/>
    <n v="2974581.39"/>
    <n v="8261223.7699999996"/>
    <n v="8059680.8700000001"/>
    <n v="21501"/>
    <n v="1726945.55"/>
    <n v="86311.62"/>
    <n v="280002672.00999999"/>
  </r>
  <r>
    <x v="10"/>
    <s v="2023"/>
    <x v="1"/>
    <x v="3"/>
    <x v="1"/>
    <x v="1"/>
    <s v="Comercio-Vehículos"/>
    <n v="7578"/>
    <n v="7720"/>
    <n v="14150834.33"/>
    <n v="14807639.449999999"/>
    <n v="1992675.04"/>
    <n v="6067493.4000000004"/>
    <n v="5985625.2000000002"/>
    <n v="6782.86"/>
    <n v="1923871.76"/>
    <n v="89930.44"/>
    <n v="208558299.5"/>
  </r>
  <r>
    <x v="7"/>
    <s v="2023"/>
    <x v="0"/>
    <x v="3"/>
    <x v="1"/>
    <x v="10"/>
    <s v="Servicios de Salud"/>
    <n v="7597"/>
    <n v="9140"/>
    <n v="19452517.440000001"/>
    <n v="19964044.030000001"/>
    <n v="3000259.31"/>
    <n v="8340710.9800000004"/>
    <n v="8139477.6699999999"/>
    <n v="25907.21"/>
    <n v="1746718.95"/>
    <n v="65148.95"/>
    <n v="282751595.00999999"/>
  </r>
  <r>
    <x v="6"/>
    <s v="2023"/>
    <x v="0"/>
    <x v="2"/>
    <x v="1"/>
    <x v="2"/>
    <s v="Bancos, Asociaciones, Corp. de Crédito, etc"/>
    <n v="7598"/>
    <n v="7841"/>
    <n v="23495580.010000002"/>
    <n v="23650130.620000001"/>
    <n v="3510186.99"/>
    <n v="10074266.699999999"/>
    <n v="9559986.5299999993"/>
    <n v="0"/>
    <n v="1396894.4"/>
    <n v="282.04000000000002"/>
    <n v="333100383.44"/>
  </r>
  <r>
    <x v="6"/>
    <s v="2023"/>
    <x v="0"/>
    <x v="3"/>
    <x v="1"/>
    <x v="2"/>
    <s v="Otros"/>
    <n v="7607"/>
    <n v="7789"/>
    <n v="20328738.98"/>
    <n v="22839778.48"/>
    <n v="2606708.5699999998"/>
    <n v="8716401.9600000009"/>
    <n v="9232410.1600000001"/>
    <n v="299415.63"/>
    <n v="1527059.56"/>
    <n v="59022.76"/>
    <n v="321686826.19"/>
  </r>
  <r>
    <x v="11"/>
    <s v="2023"/>
    <x v="0"/>
    <x v="3"/>
    <x v="1"/>
    <x v="10"/>
    <s v="Servicios de Salud"/>
    <n v="7614"/>
    <n v="9204"/>
    <n v="19572148.140000001"/>
    <n v="20071834.100000001"/>
    <n v="3018672.86"/>
    <n v="8392005.2899999991"/>
    <n v="8183049.1900000004"/>
    <n v="21501"/>
    <n v="1822015.12"/>
    <n v="41858.89"/>
    <n v="284486355.51999998"/>
  </r>
  <r>
    <x v="3"/>
    <s v="2023"/>
    <x v="0"/>
    <x v="2"/>
    <x v="1"/>
    <x v="2"/>
    <s v="Bancos, Asociaciones, Corp. de Crédito, etc"/>
    <n v="7618"/>
    <n v="7849"/>
    <n v="23894598.370000001"/>
    <n v="24004984.640000001"/>
    <n v="3565202.69"/>
    <n v="10245355.35"/>
    <n v="9703427.5399999991"/>
    <n v="0"/>
    <n v="1396894.4"/>
    <n v="126.96"/>
    <n v="338098323.49000001"/>
  </r>
  <r>
    <x v="7"/>
    <s v="2023"/>
    <x v="1"/>
    <x v="3"/>
    <x v="1"/>
    <x v="1"/>
    <s v="Comercio-Vehículos"/>
    <n v="7621"/>
    <n v="7762"/>
    <n v="14153935.109999999"/>
    <n v="14733895"/>
    <n v="2006594.29"/>
    <n v="6068822.8499999996"/>
    <n v="5955815.9400000004"/>
    <n v="6467.14"/>
    <n v="1935949.05"/>
    <n v="55647.26"/>
    <n v="207519645.72"/>
  </r>
  <r>
    <x v="11"/>
    <s v="2023"/>
    <x v="1"/>
    <x v="3"/>
    <x v="0"/>
    <x v="0"/>
    <s v="Fabricación de Productos Textiles y Prendas de Vestir"/>
    <n v="7621"/>
    <n v="7680"/>
    <n v="11904471.689999999"/>
    <n v="12154096.59"/>
    <n v="1852124.48"/>
    <n v="5104318.91"/>
    <n v="4912993.1100000003"/>
    <n v="0"/>
    <n v="1012321.32"/>
    <n v="8325.49"/>
    <n v="171184397.52000001"/>
  </r>
  <r>
    <x v="0"/>
    <s v="2023"/>
    <x v="1"/>
    <x v="3"/>
    <x v="0"/>
    <x v="0"/>
    <s v="Fabricación de Productos Textiles y Prendas de Vestir"/>
    <n v="7629"/>
    <n v="7681"/>
    <n v="11671975.779999999"/>
    <n v="11850414.99"/>
    <n v="1843440.47"/>
    <n v="5004624.6500000004"/>
    <n v="4790235.51"/>
    <n v="600"/>
    <n v="1008987.94"/>
    <n v="23489.27"/>
    <n v="166907188.03999999"/>
  </r>
  <r>
    <x v="11"/>
    <s v="2023"/>
    <x v="1"/>
    <x v="3"/>
    <x v="1"/>
    <x v="5"/>
    <s v="Alquiler de Viviendas"/>
    <n v="7634"/>
    <n v="7811"/>
    <n v="14756199.76"/>
    <n v="15482767.449999999"/>
    <n v="2013435.23"/>
    <n v="6327057.3200000003"/>
    <n v="6258529.0099999998"/>
    <n v="26220"/>
    <n v="1500215.32"/>
    <n v="38182"/>
    <n v="218067135.38"/>
  </r>
  <r>
    <x v="2"/>
    <s v="2023"/>
    <x v="1"/>
    <x v="3"/>
    <x v="1"/>
    <x v="5"/>
    <s v="Alquiler de Viviendas"/>
    <n v="7641"/>
    <n v="7825"/>
    <n v="15558795.710000001"/>
    <n v="16275666.220000001"/>
    <n v="2159601.14"/>
    <n v="6671180.3499999996"/>
    <n v="6579031.4199999999"/>
    <n v="25820"/>
    <n v="1505655.03"/>
    <n v="59053.22"/>
    <n v="229234569.87"/>
  </r>
  <r>
    <x v="4"/>
    <s v="2023"/>
    <x v="0"/>
    <x v="3"/>
    <x v="0"/>
    <x v="0"/>
    <s v="Elaboración de Azúcar"/>
    <n v="7644"/>
    <n v="7869"/>
    <n v="12063736.720000001"/>
    <n v="12505858.58"/>
    <n v="1925884.37"/>
    <n v="5172603.34"/>
    <n v="5055183.76"/>
    <n v="1700"/>
    <n v="1000014.06"/>
    <n v="5046.2700000000004"/>
    <n v="176138830.71000001"/>
  </r>
  <r>
    <x v="4"/>
    <s v="2023"/>
    <x v="1"/>
    <x v="3"/>
    <x v="1"/>
    <x v="5"/>
    <s v="Alquiler de Viviendas"/>
    <n v="7651"/>
    <n v="7846"/>
    <n v="15692151.550000001"/>
    <n v="16350277.18"/>
    <n v="2176778.16"/>
    <n v="6728360.3099999996"/>
    <n v="6609190.8700000001"/>
    <n v="26220"/>
    <n v="1509055.34"/>
    <n v="36957.39"/>
    <n v="230285428.34"/>
  </r>
  <r>
    <x v="2"/>
    <s v="2023"/>
    <x v="1"/>
    <x v="3"/>
    <x v="0"/>
    <x v="0"/>
    <s v="Fabricación de Productos Textiles y Prendas de Vestir"/>
    <n v="7653"/>
    <n v="7709"/>
    <n v="10368561.710000001"/>
    <n v="10541602.98"/>
    <n v="1635014.44"/>
    <n v="4445762.21"/>
    <n v="4261178.5199999996"/>
    <n v="200"/>
    <n v="1009249.1"/>
    <n v="23812.86"/>
    <n v="148473153.59"/>
  </r>
  <r>
    <x v="0"/>
    <s v="2023"/>
    <x v="0"/>
    <x v="3"/>
    <x v="1"/>
    <x v="2"/>
    <s v="Otros"/>
    <n v="7653"/>
    <n v="7849"/>
    <n v="20234504.600000001"/>
    <n v="22776299.57"/>
    <n v="2600407.4"/>
    <n v="8675996.3000000007"/>
    <n v="9206750.1300000008"/>
    <n v="295911.25"/>
    <n v="1501591.98"/>
    <n v="40883.480000000003"/>
    <n v="320792747.63"/>
  </r>
  <r>
    <x v="10"/>
    <s v="2023"/>
    <x v="1"/>
    <x v="3"/>
    <x v="0"/>
    <x v="0"/>
    <s v="Fabricación de Productos Textiles y Prendas de Vestir"/>
    <n v="7657"/>
    <n v="7695"/>
    <n v="9196185.1300000008"/>
    <n v="9381425.5399999991"/>
    <n v="1436810.31"/>
    <n v="3943083.61"/>
    <n v="3792206.78"/>
    <n v="0"/>
    <n v="1056600.18"/>
    <n v="36339.660000000003"/>
    <n v="132132628.63"/>
  </r>
  <r>
    <x v="5"/>
    <s v="2023"/>
    <x v="0"/>
    <x v="2"/>
    <x v="1"/>
    <x v="2"/>
    <s v="Bancos, Asociaciones, Corp. de Crédito, etc"/>
    <n v="7659"/>
    <n v="7860"/>
    <n v="23802689.25"/>
    <n v="23912344.969999999"/>
    <n v="3557087.35"/>
    <n v="10205947.369999999"/>
    <n v="9665980.4299999997"/>
    <n v="0"/>
    <n v="1396894.4"/>
    <n v="378.79"/>
    <n v="336793539.85000002"/>
  </r>
  <r>
    <x v="5"/>
    <s v="2023"/>
    <x v="1"/>
    <x v="3"/>
    <x v="0"/>
    <x v="0"/>
    <s v="Fabricación de Productos Textiles y Prendas de Vestir"/>
    <n v="7677"/>
    <n v="7711"/>
    <n v="15044677.32"/>
    <n v="15364824.24"/>
    <n v="2337806.1"/>
    <n v="6450747.9900000002"/>
    <n v="6210848.5300000003"/>
    <n v="202"/>
    <n v="1019097.96"/>
    <n v="23539.85"/>
    <n v="216405917.88999999"/>
  </r>
  <r>
    <x v="2"/>
    <s v="2023"/>
    <x v="0"/>
    <x v="3"/>
    <x v="1"/>
    <x v="10"/>
    <s v="Servicios de Salud"/>
    <n v="7689"/>
    <n v="9291"/>
    <n v="20686851.149999999"/>
    <n v="21115789.969999999"/>
    <n v="3258062.85"/>
    <n v="8869955.5099999998"/>
    <n v="8605104.6099999994"/>
    <n v="24501"/>
    <n v="1824701.51"/>
    <n v="59591.49"/>
    <n v="299474719.42000002"/>
  </r>
  <r>
    <x v="3"/>
    <s v="2023"/>
    <x v="0"/>
    <x v="2"/>
    <x v="0"/>
    <x v="0"/>
    <s v="Elaboración de Productos de Tabaco"/>
    <n v="7693"/>
    <n v="7757"/>
    <n v="11661322.08"/>
    <n v="11686726.210000001"/>
    <n v="1956458.7"/>
    <n v="5000059.0999999996"/>
    <n v="4724071.32"/>
    <n v="0"/>
    <n v="447641.16"/>
    <n v="3471.76"/>
    <n v="164601771.75999999"/>
  </r>
  <r>
    <x v="1"/>
    <s v="2023"/>
    <x v="0"/>
    <x v="3"/>
    <x v="1"/>
    <x v="2"/>
    <s v="Otros"/>
    <n v="7696"/>
    <n v="7896"/>
    <n v="20603805.850000001"/>
    <n v="23227431.329999998"/>
    <n v="2645506.9300000002"/>
    <n v="8834343.2899999991"/>
    <n v="9389108.9000000004"/>
    <n v="300224.39"/>
    <n v="1517535.28"/>
    <n v="61006.6"/>
    <n v="327146719.51999998"/>
  </r>
  <r>
    <x v="3"/>
    <s v="2023"/>
    <x v="0"/>
    <x v="3"/>
    <x v="1"/>
    <x v="2"/>
    <s v="Otros"/>
    <n v="7697"/>
    <n v="7900"/>
    <n v="21070364.18"/>
    <n v="23709891.5"/>
    <n v="2692188.23"/>
    <n v="9034391.7200000007"/>
    <n v="9584131.5800000001"/>
    <n v="291775.58"/>
    <n v="1546108.12"/>
    <n v="60696.23"/>
    <n v="333941933.54000002"/>
  </r>
  <r>
    <x v="8"/>
    <s v="2023"/>
    <x v="0"/>
    <x v="3"/>
    <x v="1"/>
    <x v="2"/>
    <s v="Otros"/>
    <n v="7699"/>
    <n v="7904"/>
    <n v="20861943.829999998"/>
    <n v="23467264.039999999"/>
    <n v="2669049.86"/>
    <n v="8945026.8000000007"/>
    <n v="9486055.0999999996"/>
    <n v="291675.58"/>
    <n v="1528646.94"/>
    <n v="49548.27"/>
    <n v="330524639.5"/>
  </r>
  <r>
    <x v="11"/>
    <s v="2023"/>
    <x v="1"/>
    <x v="3"/>
    <x v="1"/>
    <x v="1"/>
    <s v="Comercio-Vehículos"/>
    <n v="7708"/>
    <n v="7872"/>
    <n v="14501283.6"/>
    <n v="15120656.85"/>
    <n v="2045645.03"/>
    <n v="6217756.4199999999"/>
    <n v="6112154.9000000004"/>
    <n v="6467.14"/>
    <n v="2018013.94"/>
    <n v="36040.449999999997"/>
    <n v="212966995.69999999"/>
  </r>
  <r>
    <x v="7"/>
    <s v="2023"/>
    <x v="0"/>
    <x v="2"/>
    <x v="0"/>
    <x v="0"/>
    <s v="Elaboración de Productos de Tabaco"/>
    <n v="7719"/>
    <n v="7859"/>
    <n v="9921378.3599999994"/>
    <n v="9939176.2699999996"/>
    <n v="1662246.08"/>
    <n v="4254028.9000000004"/>
    <n v="4017663.17"/>
    <n v="0"/>
    <n v="479446.65"/>
    <n v="3805.53"/>
    <n v="139988274.56999999"/>
  </r>
  <r>
    <x v="8"/>
    <s v="2023"/>
    <x v="1"/>
    <x v="3"/>
    <x v="0"/>
    <x v="0"/>
    <s v="Fabricación de Productos Textiles y Prendas de Vestir"/>
    <n v="7721"/>
    <n v="7769"/>
    <n v="11861635.380000001"/>
    <n v="12031730.439999999"/>
    <n v="1871590.6"/>
    <n v="5085945.4000000004"/>
    <n v="4863527.55"/>
    <n v="1000"/>
    <n v="1030209.62"/>
    <n v="18654.349999999999"/>
    <n v="169460925.58000001"/>
  </r>
  <r>
    <x v="4"/>
    <s v="2023"/>
    <x v="1"/>
    <x v="3"/>
    <x v="0"/>
    <x v="0"/>
    <s v="Fabricación de Productos Textiles y Prendas de Vestir"/>
    <n v="7721"/>
    <n v="7982"/>
    <n v="11365739.630000001"/>
    <n v="11533063.449999999"/>
    <n v="1798034.45"/>
    <n v="4873318.9800000004"/>
    <n v="4661953.8099999996"/>
    <n v="400"/>
    <n v="1013764.91"/>
    <n v="9470.6200000000008"/>
    <n v="162437454.15000001"/>
  </r>
  <r>
    <x v="2"/>
    <s v="2023"/>
    <x v="1"/>
    <x v="3"/>
    <x v="1"/>
    <x v="1"/>
    <s v="Comercio-Vehículos"/>
    <n v="7726"/>
    <n v="7881"/>
    <n v="15538307.220000001"/>
    <n v="16122925.24"/>
    <n v="2232423.2799999998"/>
    <n v="6662391.6100000003"/>
    <n v="6517286.2599999998"/>
    <n v="17967.14"/>
    <n v="2031854.03"/>
    <n v="49783.040000000001"/>
    <n v="227083225.43000001"/>
  </r>
  <r>
    <x v="1"/>
    <s v="2023"/>
    <x v="1"/>
    <x v="3"/>
    <x v="0"/>
    <x v="0"/>
    <s v="Fabricación de Productos Textiles y Prendas de Vestir"/>
    <n v="7731"/>
    <n v="7788"/>
    <n v="12574229.720000001"/>
    <n v="12802041.630000001"/>
    <n v="1967431.7"/>
    <n v="5391486.04"/>
    <n v="5174906.99"/>
    <n v="1000"/>
    <n v="1023860.1"/>
    <n v="24286.54"/>
    <n v="180310379.22"/>
  </r>
  <r>
    <x v="2"/>
    <s v="2023"/>
    <x v="0"/>
    <x v="2"/>
    <x v="0"/>
    <x v="0"/>
    <s v="Elaboración de Productos de Tabaco"/>
    <n v="7733"/>
    <n v="7863"/>
    <n v="10344950.800000001"/>
    <n v="10361772.91"/>
    <n v="1737273.93"/>
    <n v="4435639.7300000004"/>
    <n v="4188489.44"/>
    <n v="0"/>
    <n v="474812.45"/>
    <n v="5455.07"/>
    <n v="145940375.74000001"/>
  </r>
  <r>
    <x v="5"/>
    <s v="2023"/>
    <x v="0"/>
    <x v="3"/>
    <x v="1"/>
    <x v="2"/>
    <s v="Otros"/>
    <n v="7740"/>
    <n v="7932"/>
    <n v="21120582.940000001"/>
    <n v="23708080.940000001"/>
    <n v="2699509.46"/>
    <n v="9055924.3599999994"/>
    <n v="9583399.7799999993"/>
    <n v="292975.58"/>
    <n v="1544520.74"/>
    <n v="30115.1"/>
    <n v="333916432.70999998"/>
  </r>
  <r>
    <x v="4"/>
    <s v="2023"/>
    <x v="0"/>
    <x v="3"/>
    <x v="1"/>
    <x v="10"/>
    <s v="Servicios de Salud"/>
    <n v="7742"/>
    <n v="9359"/>
    <n v="20901634.449999999"/>
    <n v="21330923.030000001"/>
    <n v="3293010.91"/>
    <n v="8962049.0800000001"/>
    <n v="8691628.5399999991"/>
    <n v="24501"/>
    <n v="1821970.5"/>
    <n v="39180.379999999997"/>
    <n v="302535718.36000001"/>
  </r>
  <r>
    <x v="9"/>
    <s v="2023"/>
    <x v="1"/>
    <x v="3"/>
    <x v="0"/>
    <x v="0"/>
    <s v="Fabricación de Productos Textiles y Prendas de Vestir"/>
    <n v="7750"/>
    <n v="7811"/>
    <n v="12900385.59"/>
    <n v="13132817.550000001"/>
    <n v="2018675.61"/>
    <n v="5531334.1600000001"/>
    <n v="5308614.75"/>
    <n v="600"/>
    <n v="1015364.67"/>
    <n v="13410.2"/>
    <n v="184969192.28999999"/>
  </r>
  <r>
    <x v="1"/>
    <s v="2023"/>
    <x v="0"/>
    <x v="3"/>
    <x v="1"/>
    <x v="10"/>
    <s v="Servicios de Salud"/>
    <n v="7750"/>
    <n v="9395"/>
    <n v="21313306.25"/>
    <n v="21781179.23"/>
    <n v="3344941.43"/>
    <n v="9138563.0199999996"/>
    <n v="8834271.2799999993"/>
    <n v="19501"/>
    <n v="1887394.82"/>
    <n v="68710.899999999994"/>
    <n v="308998448.58999997"/>
  </r>
  <r>
    <x v="3"/>
    <s v="2023"/>
    <x v="1"/>
    <x v="3"/>
    <x v="0"/>
    <x v="0"/>
    <s v="Fabricación de Productos Textiles y Prendas de Vestir"/>
    <n v="7751"/>
    <n v="7790"/>
    <n v="12294281.18"/>
    <n v="12481330.449999999"/>
    <n v="1935280.25"/>
    <n v="5271452.76"/>
    <n v="5045267.32"/>
    <n v="800"/>
    <n v="1017510.58"/>
    <n v="26350.74"/>
    <n v="175793322.46000001"/>
  </r>
  <r>
    <x v="6"/>
    <s v="2023"/>
    <x v="0"/>
    <x v="3"/>
    <x v="1"/>
    <x v="10"/>
    <s v="Servicios de Salud"/>
    <n v="7757"/>
    <n v="9384"/>
    <n v="21245753.43"/>
    <n v="21717626.73"/>
    <n v="3334848.01"/>
    <n v="9109597.9700000007"/>
    <n v="8809458.1899999995"/>
    <n v="19501"/>
    <n v="1850885.08"/>
    <n v="74002.45"/>
    <n v="308103341.32999998"/>
  </r>
  <r>
    <x v="2"/>
    <s v="2023"/>
    <x v="0"/>
    <x v="3"/>
    <x v="0"/>
    <x v="0"/>
    <s v="Elaboración de Azúcar"/>
    <n v="7773"/>
    <n v="8000"/>
    <n v="13292268.77"/>
    <n v="13734355.24"/>
    <n v="2136443.5499999998"/>
    <n v="5699365.2999999998"/>
    <n v="5551774.7300000004"/>
    <n v="1700"/>
    <n v="1006346.17"/>
    <n v="3779.52"/>
    <n v="193441577.05000001"/>
  </r>
  <r>
    <x v="4"/>
    <s v="2023"/>
    <x v="1"/>
    <x v="3"/>
    <x v="1"/>
    <x v="1"/>
    <s v="Comercio-Vehículos"/>
    <n v="7779"/>
    <n v="7942"/>
    <n v="15632533.42"/>
    <n v="16124931.76"/>
    <n v="2258031.2599999998"/>
    <n v="6702793.29"/>
    <n v="6518096.9900000002"/>
    <n v="14467.14"/>
    <n v="2022032.37"/>
    <n v="36503.660000000003"/>
    <n v="227111484.61000001"/>
  </r>
  <r>
    <x v="7"/>
    <s v="2023"/>
    <x v="1"/>
    <x v="2"/>
    <x v="1"/>
    <x v="4"/>
    <s v="Transporte y Almacenamiento"/>
    <n v="7780"/>
    <n v="7966"/>
    <n v="14447717.689999999"/>
    <n v="14539545.74"/>
    <n v="2320918.08"/>
    <n v="6194789.75"/>
    <n v="5889446.1100000003"/>
    <n v="0"/>
    <n v="717811.38"/>
    <n v="36423.870000000003"/>
    <n v="204782335.06"/>
  </r>
  <r>
    <x v="7"/>
    <s v="2023"/>
    <x v="1"/>
    <x v="3"/>
    <x v="0"/>
    <x v="0"/>
    <s v="Fabricación de Productos Textiles y Prendas de Vestir"/>
    <n v="7785"/>
    <n v="7831"/>
    <n v="10766835.49"/>
    <n v="11011583.029999999"/>
    <n v="1674781.07"/>
    <n v="4616535.3"/>
    <n v="4451156.63"/>
    <n v="0"/>
    <n v="1055087.73"/>
    <n v="13480.41"/>
    <n v="155092601.13999999"/>
  </r>
  <r>
    <x v="10"/>
    <s v="2023"/>
    <x v="1"/>
    <x v="2"/>
    <x v="1"/>
    <x v="4"/>
    <s v="Transporte y Almacenamiento"/>
    <n v="7786"/>
    <n v="7945"/>
    <n v="14380992.890000001"/>
    <n v="14478038.91"/>
    <n v="2302603.9900000002"/>
    <n v="6166179.9199999999"/>
    <n v="5864113.8300000001"/>
    <n v="0"/>
    <n v="725038.98"/>
    <n v="77799.570000000007"/>
    <n v="203916045.52000001"/>
  </r>
  <r>
    <x v="7"/>
    <s v="2023"/>
    <x v="0"/>
    <x v="3"/>
    <x v="0"/>
    <x v="0"/>
    <s v="Elaboración de Azúcar"/>
    <n v="7788"/>
    <n v="8024"/>
    <n v="11954008.060000001"/>
    <n v="12416484.16"/>
    <n v="1903683.83"/>
    <n v="5125554.59"/>
    <n v="5019057.0199999996"/>
    <n v="1700"/>
    <n v="975441.01"/>
    <n v="6405.49"/>
    <n v="174880035.69"/>
  </r>
  <r>
    <x v="9"/>
    <s v="2023"/>
    <x v="0"/>
    <x v="3"/>
    <x v="1"/>
    <x v="10"/>
    <s v="Servicios de Salud"/>
    <n v="7796"/>
    <n v="9414"/>
    <n v="21148538.649999999"/>
    <n v="21617042.52"/>
    <n v="3324469.04"/>
    <n v="9067914.8399999999"/>
    <n v="8807284.8200000003"/>
    <n v="24501"/>
    <n v="1824879.99"/>
    <n v="34151.769999999997"/>
    <n v="306597115.68000001"/>
  </r>
  <r>
    <x v="0"/>
    <s v="2023"/>
    <x v="0"/>
    <x v="3"/>
    <x v="1"/>
    <x v="10"/>
    <s v="Servicios de Salud"/>
    <n v="7800"/>
    <n v="9428"/>
    <n v="21281180.02"/>
    <n v="21747843.18"/>
    <n v="3344464.29"/>
    <n v="9124787.8599999994"/>
    <n v="8869941.2599999998"/>
    <n v="24501"/>
    <n v="1829322.31"/>
    <n v="55052.04"/>
    <n v="308434260.75999999"/>
  </r>
  <r>
    <x v="11"/>
    <s v="2023"/>
    <x v="0"/>
    <x v="3"/>
    <x v="0"/>
    <x v="0"/>
    <s v="Elaboración de Azúcar"/>
    <n v="7814"/>
    <n v="8039"/>
    <n v="11941191.99"/>
    <n v="12395099"/>
    <n v="1902323.16"/>
    <n v="5120059.7300000004"/>
    <n v="5010411.6900000004"/>
    <n v="1700"/>
    <n v="1014211.11"/>
    <n v="8626.1200000000008"/>
    <n v="174578822.37"/>
  </r>
  <r>
    <x v="9"/>
    <s v="2023"/>
    <x v="1"/>
    <x v="3"/>
    <x v="1"/>
    <x v="5"/>
    <s v="Alquiler de Viviendas"/>
    <n v="7827"/>
    <n v="8026"/>
    <n v="16201907.74"/>
    <n v="16900467.84"/>
    <n v="2249255.98"/>
    <n v="6946929.2599999998"/>
    <n v="6831589.9299999997"/>
    <n v="25820.03"/>
    <n v="1525119.87"/>
    <n v="32477"/>
    <n v="238034561.88999999"/>
  </r>
  <r>
    <x v="10"/>
    <s v="2023"/>
    <x v="0"/>
    <x v="3"/>
    <x v="0"/>
    <x v="0"/>
    <s v="Elaboración de Azúcar"/>
    <n v="7848"/>
    <n v="8089"/>
    <n v="13300191.07"/>
    <n v="13721373.35"/>
    <n v="2140657.19"/>
    <n v="5702762.7800000003"/>
    <n v="5546527.3099999996"/>
    <n v="1700"/>
    <n v="966455.55"/>
    <n v="1680.55"/>
    <n v="193258721.74000001"/>
  </r>
  <r>
    <x v="11"/>
    <s v="2023"/>
    <x v="0"/>
    <x v="2"/>
    <x v="0"/>
    <x v="0"/>
    <s v="Elaboración de Productos de Tabaco"/>
    <n v="7859"/>
    <n v="8025"/>
    <n v="11118161.380000001"/>
    <n v="11137364.67"/>
    <n v="1862981.49"/>
    <n v="4767172.96"/>
    <n v="4502003.21"/>
    <n v="0"/>
    <n v="487432.05"/>
    <n v="17058.2"/>
    <n v="156864209.81"/>
  </r>
  <r>
    <x v="4"/>
    <s v="2023"/>
    <x v="0"/>
    <x v="2"/>
    <x v="0"/>
    <x v="0"/>
    <s v="Elaboración de Productos de Tabaco"/>
    <n v="7867"/>
    <n v="7991"/>
    <n v="11669385.75"/>
    <n v="11697939.59"/>
    <n v="1953726.33"/>
    <n v="5003515.04"/>
    <n v="4728605.13"/>
    <n v="0"/>
    <n v="468435.72"/>
    <n v="5890.62"/>
    <n v="164759705.80000001"/>
  </r>
  <r>
    <x v="0"/>
    <s v="2023"/>
    <x v="1"/>
    <x v="3"/>
    <x v="1"/>
    <x v="5"/>
    <s v="Alquiler de Viviendas"/>
    <n v="7880"/>
    <n v="8078"/>
    <n v="16403163.609999999"/>
    <n v="17123054.449999999"/>
    <n v="2272282.58"/>
    <n v="7033222.54"/>
    <n v="6921564.9400000004"/>
    <n v="27220"/>
    <n v="1559243.71"/>
    <n v="48784.86"/>
    <n v="241169584.15000001"/>
  </r>
  <r>
    <x v="11"/>
    <s v="2023"/>
    <x v="1"/>
    <x v="2"/>
    <x v="1"/>
    <x v="4"/>
    <s v="Transporte y Almacenamiento"/>
    <n v="7895"/>
    <n v="8097"/>
    <n v="14605738.17"/>
    <n v="14702519.859999999"/>
    <n v="2343384.23"/>
    <n v="6262544.8300000001"/>
    <n v="5955950.46"/>
    <n v="1000"/>
    <n v="764683.98"/>
    <n v="23520.01"/>
    <n v="207077752.36000001"/>
  </r>
  <r>
    <x v="8"/>
    <s v="2023"/>
    <x v="0"/>
    <x v="2"/>
    <x v="0"/>
    <x v="0"/>
    <s v="Elaboración de Productos de Tabaco"/>
    <n v="8028"/>
    <n v="8110"/>
    <n v="11958193.24"/>
    <n v="11983358.77"/>
    <n v="2004229.95"/>
    <n v="5127348.99"/>
    <n v="4843976.74"/>
    <n v="0"/>
    <n v="449228.54"/>
    <n v="19430.830000000002"/>
    <n v="168779682.58000001"/>
  </r>
  <r>
    <x v="5"/>
    <s v="2023"/>
    <x v="0"/>
    <x v="3"/>
    <x v="1"/>
    <x v="10"/>
    <s v="Servicios de Salud"/>
    <n v="8037"/>
    <n v="9733"/>
    <n v="22590315.32"/>
    <n v="22619737.969999999"/>
    <n v="3546478.1"/>
    <n v="9686111.7599999998"/>
    <n v="9220062.6500000004"/>
    <n v="19501"/>
    <n v="2050894.96"/>
    <n v="55764.12"/>
    <n v="327108694.77999997"/>
  </r>
  <r>
    <x v="2"/>
    <s v="2023"/>
    <x v="1"/>
    <x v="2"/>
    <x v="1"/>
    <x v="4"/>
    <s v="Transporte y Almacenamiento"/>
    <n v="8042"/>
    <n v="8242"/>
    <n v="15803450.66"/>
    <n v="15880674.98"/>
    <n v="2555579.21"/>
    <n v="6776086.1200000001"/>
    <n v="6431499.0300000003"/>
    <n v="1000"/>
    <n v="757057.89"/>
    <n v="66516.67"/>
    <n v="223671384.75999999"/>
  </r>
  <r>
    <x v="1"/>
    <s v="2023"/>
    <x v="1"/>
    <x v="3"/>
    <x v="1"/>
    <x v="1"/>
    <s v="Comercio-Vehículos"/>
    <n v="8047"/>
    <n v="8231"/>
    <n v="16610139.07"/>
    <n v="17134712.899999999"/>
    <n v="2393078.44"/>
    <n v="7121964.1900000004"/>
    <n v="6926273.9299999997"/>
    <n v="5666.14"/>
    <n v="2071530.9"/>
    <n v="69011.61"/>
    <n v="241333730.81"/>
  </r>
  <r>
    <x v="9"/>
    <s v="2023"/>
    <x v="1"/>
    <x v="1"/>
    <x v="1"/>
    <x v="13"/>
    <s v="Hoteles, Bares y Restaurantes"/>
    <n v="8077"/>
    <n v="8139"/>
    <n v="8952026.9499999993"/>
    <n v="9120766.5800000001"/>
    <n v="1386449.81"/>
    <n v="3838356.04"/>
    <n v="3686835.69"/>
    <n v="472.8"/>
    <n v="583895.35"/>
    <n v="25653.25"/>
    <n v="128461099.81"/>
  </r>
  <r>
    <x v="3"/>
    <s v="2023"/>
    <x v="0"/>
    <x v="3"/>
    <x v="1"/>
    <x v="10"/>
    <s v="Servicios de Salud"/>
    <n v="8079"/>
    <n v="9757"/>
    <n v="22575756.100000001"/>
    <n v="22610595.850000001"/>
    <n v="3540967.01"/>
    <n v="9679868.8699999992"/>
    <n v="9184127.6400000006"/>
    <n v="19501"/>
    <n v="2049307.58"/>
    <n v="70752.37"/>
    <n v="327072541.95999998"/>
  </r>
  <r>
    <x v="8"/>
    <s v="2023"/>
    <x v="0"/>
    <x v="3"/>
    <x v="1"/>
    <x v="10"/>
    <s v="Servicios de Salud"/>
    <n v="8081"/>
    <n v="9744"/>
    <n v="22334840.559999999"/>
    <n v="22388344.969999999"/>
    <n v="3508408.85"/>
    <n v="9576570.6999999993"/>
    <n v="9078074.9100000001"/>
    <n v="19501"/>
    <n v="2035021.16"/>
    <n v="66039.179999999993"/>
    <n v="323917944.49000001"/>
  </r>
  <r>
    <x v="6"/>
    <s v="2023"/>
    <x v="1"/>
    <x v="3"/>
    <x v="1"/>
    <x v="5"/>
    <s v="Alquiler de Viviendas"/>
    <n v="8098"/>
    <n v="8288"/>
    <n v="16619196.02"/>
    <n v="17331118.390000001"/>
    <n v="2306865.88"/>
    <n v="7125850.3899999997"/>
    <n v="7005669.4199999999"/>
    <n v="29283.8"/>
    <n v="1617540.22"/>
    <n v="69298.960000000006"/>
    <n v="244100053.12"/>
  </r>
  <r>
    <x v="8"/>
    <s v="2023"/>
    <x v="1"/>
    <x v="3"/>
    <x v="1"/>
    <x v="1"/>
    <s v="Comercio-Vehículos"/>
    <n v="8120"/>
    <n v="8322"/>
    <n v="17079247.59"/>
    <n v="17686438.260000002"/>
    <n v="2444892.7200000002"/>
    <n v="7323105.6399999997"/>
    <n v="7149295.6799999997"/>
    <n v="5666.14"/>
    <n v="2122327.06"/>
    <n v="70887.11"/>
    <n v="249104506.87"/>
  </r>
  <r>
    <x v="1"/>
    <s v="2023"/>
    <x v="1"/>
    <x v="3"/>
    <x v="1"/>
    <x v="5"/>
    <s v="Alquiler de Viviendas"/>
    <n v="8144"/>
    <n v="8357"/>
    <n v="16811809.34"/>
    <n v="17494182.379999999"/>
    <n v="2342133.48"/>
    <n v="7208438.4100000001"/>
    <n v="7071583.6900000004"/>
    <n v="27283.8"/>
    <n v="1619127.6"/>
    <n v="72442.77"/>
    <n v="246396732.43000001"/>
  </r>
  <r>
    <x v="4"/>
    <s v="2023"/>
    <x v="1"/>
    <x v="2"/>
    <x v="1"/>
    <x v="4"/>
    <s v="Transporte y Almacenamiento"/>
    <n v="8167"/>
    <n v="8370"/>
    <n v="15936212.359999999"/>
    <n v="16000109.630000001"/>
    <n v="2583520.59"/>
    <n v="6833010.6500000004"/>
    <n v="6479151.7000000002"/>
    <n v="1000"/>
    <n v="767638.09"/>
    <n v="53878.64"/>
    <n v="225353567.11000001"/>
  </r>
  <r>
    <x v="1"/>
    <s v="2023"/>
    <x v="0"/>
    <x v="2"/>
    <x v="0"/>
    <x v="0"/>
    <s v="Elaboración de Productos de Tabaco"/>
    <n v="8172"/>
    <n v="8292"/>
    <n v="11840599.279999999"/>
    <n v="11865606.539999999"/>
    <n v="1990201.39"/>
    <n v="5076928.6100000003"/>
    <n v="4796379.6100000003"/>
    <n v="0"/>
    <n v="457165.44"/>
    <n v="13046.79"/>
    <n v="167121214.11000001"/>
  </r>
  <r>
    <x v="6"/>
    <s v="2023"/>
    <x v="0"/>
    <x v="2"/>
    <x v="0"/>
    <x v="0"/>
    <s v="Elaboración de Productos de Tabaco"/>
    <n v="8189"/>
    <n v="8296"/>
    <n v="12547572.6"/>
    <n v="12573574.68"/>
    <n v="2102440.84"/>
    <n v="5380059.6399999997"/>
    <n v="5082557.62"/>
    <n v="0"/>
    <n v="447641.16"/>
    <n v="16870.240000000002"/>
    <n v="177092595.44999999"/>
  </r>
  <r>
    <x v="8"/>
    <s v="2023"/>
    <x v="1"/>
    <x v="3"/>
    <x v="1"/>
    <x v="5"/>
    <s v="Alquiler de Viviendas"/>
    <n v="8190"/>
    <n v="8375"/>
    <n v="16812102.859999999"/>
    <n v="17517944.670000002"/>
    <n v="2343045.13"/>
    <n v="7208564.1699999999"/>
    <n v="7081188.5199999996"/>
    <n v="27283.8"/>
    <n v="1617540.22"/>
    <n v="72189.990000000005"/>
    <n v="246731408.61000001"/>
  </r>
  <r>
    <x v="9"/>
    <s v="2023"/>
    <x v="0"/>
    <x v="2"/>
    <x v="0"/>
    <x v="0"/>
    <s v="Elaboración de Productos de Tabaco"/>
    <n v="8191"/>
    <n v="8327"/>
    <n v="12444511.91"/>
    <n v="12469863.529999999"/>
    <n v="2089903.28"/>
    <n v="5335869.0999999996"/>
    <n v="5040636.53"/>
    <n v="0"/>
    <n v="465347.75"/>
    <n v="2228.09"/>
    <n v="175631865.90000001"/>
  </r>
  <r>
    <x v="3"/>
    <s v="2023"/>
    <x v="1"/>
    <x v="3"/>
    <x v="1"/>
    <x v="5"/>
    <s v="Alquiler de Viviendas"/>
    <n v="8198"/>
    <n v="8382"/>
    <n v="16979697.98"/>
    <n v="17693663.18"/>
    <n v="2365119.9300000002"/>
    <n v="7280424.9199999999"/>
    <n v="7152218.3099999996"/>
    <n v="33783.800000000003"/>
    <n v="1617540.22"/>
    <n v="60811.5"/>
    <n v="249206319.41"/>
  </r>
  <r>
    <x v="9"/>
    <s v="2023"/>
    <x v="1"/>
    <x v="2"/>
    <x v="1"/>
    <x v="4"/>
    <s v="Transporte y Almacenamiento"/>
    <n v="8198"/>
    <n v="8399"/>
    <n v="16310308.07"/>
    <n v="16363654.550000001"/>
    <n v="2642427.52"/>
    <n v="6993412.71"/>
    <n v="6626574.8499999996"/>
    <n v="1000"/>
    <n v="797788.12"/>
    <n v="50313.120000000003"/>
    <n v="230473906.03999999"/>
  </r>
  <r>
    <x v="5"/>
    <s v="2023"/>
    <x v="1"/>
    <x v="3"/>
    <x v="1"/>
    <x v="5"/>
    <s v="Alquiler de Viviendas"/>
    <n v="8200"/>
    <n v="8371"/>
    <n v="17165499.52"/>
    <n v="17908770.969999999"/>
    <n v="2388024.7000000002"/>
    <n v="7360092.1200000001"/>
    <n v="7239170.3099999996"/>
    <n v="32720.01"/>
    <n v="1604841.18"/>
    <n v="65168.56"/>
    <n v="252236010.63999999"/>
  </r>
  <r>
    <x v="9"/>
    <s v="2023"/>
    <x v="1"/>
    <x v="3"/>
    <x v="1"/>
    <x v="1"/>
    <s v="Comercio-Vehículos"/>
    <n v="8252"/>
    <n v="8415"/>
    <n v="16523381.390000001"/>
    <n v="17059729.460000001"/>
    <n v="2378380.2200000002"/>
    <n v="7084762.46"/>
    <n v="6895964.1299999999"/>
    <n v="6467.14"/>
    <n v="2013616.24"/>
    <n v="33682.43"/>
    <n v="240277600.84999999"/>
  </r>
  <r>
    <x v="0"/>
    <s v="2023"/>
    <x v="1"/>
    <x v="2"/>
    <x v="1"/>
    <x v="4"/>
    <s v="Transporte y Almacenamiento"/>
    <n v="8285"/>
    <n v="8488"/>
    <n v="16560028.439999999"/>
    <n v="16620609.960000001"/>
    <n v="2672509.7999999998"/>
    <n v="7100485.9400000004"/>
    <n v="6730911.7199999997"/>
    <n v="6000"/>
    <n v="800786.85"/>
    <n v="31745.71"/>
    <n v="234092993.56"/>
  </r>
  <r>
    <x v="1"/>
    <s v="2023"/>
    <x v="1"/>
    <x v="2"/>
    <x v="1"/>
    <x v="4"/>
    <s v="Transporte y Almacenamiento"/>
    <n v="8298"/>
    <n v="8489"/>
    <n v="16760368.449999999"/>
    <n v="16817449.66"/>
    <n v="2713082.87"/>
    <n v="7186386.8300000001"/>
    <n v="6810949.0899999999"/>
    <n v="5001"/>
    <n v="803214.28"/>
    <n v="90992.07"/>
    <n v="236865381.38999999"/>
  </r>
  <r>
    <x v="3"/>
    <s v="2023"/>
    <x v="1"/>
    <x v="3"/>
    <x v="1"/>
    <x v="1"/>
    <s v="Comercio-Vehículos"/>
    <n v="8328"/>
    <n v="8518"/>
    <n v="17602142.050000001"/>
    <n v="18269009.43"/>
    <n v="2521686.23"/>
    <n v="7547310.2300000004"/>
    <n v="7384785.1200000001"/>
    <n v="5666.14"/>
    <n v="2141375.62"/>
    <n v="55208.55"/>
    <n v="257309732.19"/>
  </r>
  <r>
    <x v="6"/>
    <s v="2023"/>
    <x v="1"/>
    <x v="2"/>
    <x v="1"/>
    <x v="4"/>
    <s v="Transporte y Almacenamiento"/>
    <n v="8330"/>
    <n v="8512"/>
    <n v="16782646.789999999"/>
    <n v="16893652.289999999"/>
    <n v="2699218.45"/>
    <n v="7195938.7599999998"/>
    <n v="6841282.2000000002"/>
    <n v="6000"/>
    <n v="803214.28"/>
    <n v="84657.5"/>
    <n v="237938658.40000001"/>
  </r>
  <r>
    <x v="5"/>
    <s v="2023"/>
    <x v="1"/>
    <x v="3"/>
    <x v="1"/>
    <x v="1"/>
    <s v="Comercio-Vehículos"/>
    <n v="8332"/>
    <n v="8515"/>
    <n v="17978896.199999999"/>
    <n v="18680502.170000002"/>
    <n v="2557522.34"/>
    <n v="7708852.6100000003"/>
    <n v="7551120.7800000003"/>
    <n v="5666.14"/>
    <n v="2130263.96"/>
    <n v="53911.67"/>
    <n v="263105411.08000001"/>
  </r>
  <r>
    <x v="0"/>
    <s v="2023"/>
    <x v="0"/>
    <x v="2"/>
    <x v="0"/>
    <x v="0"/>
    <s v="Elaboración de Productos de Tabaco"/>
    <n v="8366"/>
    <n v="8475"/>
    <n v="11893197.710000001"/>
    <n v="11918032.59"/>
    <n v="1995684.94"/>
    <n v="5099481.9800000004"/>
    <n v="4817570.43"/>
    <n v="0"/>
    <n v="444818.59"/>
    <n v="11663.35"/>
    <n v="167859609.97999999"/>
  </r>
  <r>
    <x v="8"/>
    <s v="2023"/>
    <x v="1"/>
    <x v="2"/>
    <x v="1"/>
    <x v="4"/>
    <s v="Transporte y Almacenamiento"/>
    <n v="8369"/>
    <n v="8572"/>
    <n v="16904934.68"/>
    <n v="17000507.149999999"/>
    <n v="2732520.84"/>
    <n v="7248373.6799999997"/>
    <n v="6884945.25"/>
    <n v="8001"/>
    <n v="782578.34"/>
    <n v="66180.149999999994"/>
    <n v="239443653.13"/>
  </r>
  <r>
    <x v="9"/>
    <s v="2023"/>
    <x v="0"/>
    <x v="1"/>
    <x v="1"/>
    <x v="13"/>
    <s v="Hoteles, Bares y Restaurantes"/>
    <n v="8374"/>
    <n v="8461"/>
    <n v="11953699.710000001"/>
    <n v="12787813.1"/>
    <n v="1751494.2"/>
    <n v="5125399.24"/>
    <n v="5169151.4800000004"/>
    <n v="850"/>
    <n v="691541.22"/>
    <n v="24511.45"/>
    <n v="180109732.16"/>
  </r>
  <r>
    <x v="6"/>
    <s v="2023"/>
    <x v="1"/>
    <x v="3"/>
    <x v="1"/>
    <x v="1"/>
    <s v="Comercio-Vehículos"/>
    <n v="8426"/>
    <n v="8603"/>
    <n v="16977319.800000001"/>
    <n v="17543544.620000001"/>
    <n v="2442262.83"/>
    <n v="7279398.8399999999"/>
    <n v="7091534.1699999999"/>
    <n v="5667.14"/>
    <n v="2038195.92"/>
    <n v="69886.13"/>
    <n v="247091899.75999999"/>
  </r>
  <r>
    <x v="10"/>
    <s v="2023"/>
    <x v="0"/>
    <x v="3"/>
    <x v="1"/>
    <x v="11"/>
    <s v="Electricidad, Gas y Agua"/>
    <n v="8456"/>
    <n v="8819"/>
    <n v="25976282.809999999"/>
    <n v="28029477.27"/>
    <n v="3796706.38"/>
    <n v="11137926.619999999"/>
    <n v="11330227.16"/>
    <n v="25000"/>
    <n v="1974278.06"/>
    <n v="65510.9"/>
    <n v="394781360.91000003"/>
  </r>
  <r>
    <x v="11"/>
    <s v="2023"/>
    <x v="0"/>
    <x v="3"/>
    <x v="1"/>
    <x v="11"/>
    <s v="Electricidad, Gas y Agua"/>
    <n v="8492"/>
    <n v="8858"/>
    <n v="26393691.600000001"/>
    <n v="28524397.780000001"/>
    <n v="3827319.53"/>
    <n v="11316900.439999999"/>
    <n v="11530286.640000001"/>
    <n v="25000"/>
    <n v="2059591.95"/>
    <n v="15157.51"/>
    <n v="401752072.24000001"/>
  </r>
  <r>
    <x v="7"/>
    <s v="2023"/>
    <x v="0"/>
    <x v="3"/>
    <x v="1"/>
    <x v="11"/>
    <s v="Electricidad, Gas y Agua"/>
    <n v="8494"/>
    <n v="8854"/>
    <n v="26071598.780000001"/>
    <n v="28139344.739999998"/>
    <n v="3807717.84"/>
    <n v="11178795.42"/>
    <n v="11374638.640000001"/>
    <n v="25000"/>
    <n v="1972854.85"/>
    <n v="27105.96"/>
    <n v="396328789.54000002"/>
  </r>
  <r>
    <x v="4"/>
    <s v="2023"/>
    <x v="0"/>
    <x v="3"/>
    <x v="1"/>
    <x v="11"/>
    <s v="Electricidad, Gas y Agua"/>
    <n v="8507"/>
    <n v="8903"/>
    <n v="27814334.050000001"/>
    <n v="29690305.199999999"/>
    <n v="4166481.38"/>
    <n v="11926029.67"/>
    <n v="12001577.32"/>
    <n v="15000"/>
    <n v="2042039.21"/>
    <n v="21574.41"/>
    <n v="418173241.97000003"/>
  </r>
  <r>
    <x v="2"/>
    <s v="2023"/>
    <x v="0"/>
    <x v="3"/>
    <x v="1"/>
    <x v="11"/>
    <s v="Electricidad, Gas y Agua"/>
    <n v="8507"/>
    <n v="8926"/>
    <n v="27503711.43"/>
    <n v="29337900.379999999"/>
    <n v="4124395.86"/>
    <n v="11792842.109999999"/>
    <n v="11859127.609999999"/>
    <n v="15000"/>
    <n v="2046258.43"/>
    <n v="36459.08"/>
    <n v="413209798.49000001"/>
  </r>
  <r>
    <x v="9"/>
    <s v="2023"/>
    <x v="0"/>
    <x v="3"/>
    <x v="1"/>
    <x v="11"/>
    <s v="Electricidad, Gas y Agua"/>
    <n v="8573"/>
    <n v="8938"/>
    <n v="28181719.68"/>
    <n v="30097651.829999998"/>
    <n v="4213813.96"/>
    <n v="12083554.17"/>
    <n v="12166234.77"/>
    <n v="15000.04"/>
    <n v="2023221.36"/>
    <n v="15002.28"/>
    <n v="423910484.11000001"/>
  </r>
  <r>
    <x v="10"/>
    <s v="2023"/>
    <x v="1"/>
    <x v="3"/>
    <x v="0"/>
    <x v="9"/>
    <s v="Construcción"/>
    <n v="8583"/>
    <n v="8843"/>
    <n v="19489008.960000001"/>
    <n v="20146112.77"/>
    <n v="3004532.95"/>
    <n v="8356358.4100000001"/>
    <n v="8143571.54"/>
    <n v="22100"/>
    <n v="1672581.96"/>
    <n v="161213.95000000001"/>
    <n v="283748062.76999998"/>
  </r>
  <r>
    <x v="3"/>
    <s v="2023"/>
    <x v="1"/>
    <x v="2"/>
    <x v="1"/>
    <x v="4"/>
    <s v="Transporte y Almacenamiento"/>
    <n v="8586"/>
    <n v="8813"/>
    <n v="17402727.989999998"/>
    <n v="17484826.780000001"/>
    <n v="2816783.14"/>
    <n v="7461814.7400000002"/>
    <n v="7080719.0700000003"/>
    <n v="1"/>
    <n v="817500.7"/>
    <n v="52417.57"/>
    <n v="246265050.90000001"/>
  </r>
  <r>
    <x v="5"/>
    <s v="2023"/>
    <x v="1"/>
    <x v="2"/>
    <x v="1"/>
    <x v="4"/>
    <s v="Transporte y Almacenamiento"/>
    <n v="8648"/>
    <n v="8844"/>
    <n v="17726626.079999998"/>
    <n v="17793979.870000001"/>
    <n v="2862873.71"/>
    <n v="7600693.1500000004"/>
    <n v="7206406.71"/>
    <n v="1"/>
    <n v="804801.66"/>
    <n v="49708.639999999999"/>
    <n v="250619326.94999999"/>
  </r>
  <r>
    <x v="0"/>
    <s v="2023"/>
    <x v="1"/>
    <x v="3"/>
    <x v="1"/>
    <x v="1"/>
    <s v="Comercio-Vehículos"/>
    <n v="8670"/>
    <n v="8853"/>
    <n v="17085937.829999998"/>
    <n v="17689549.25"/>
    <n v="2461314.75"/>
    <n v="7325970.1699999999"/>
    <n v="7150552.6299999999"/>
    <n v="5667.15"/>
    <n v="1999591.11"/>
    <n v="53579.19"/>
    <n v="249148284.25"/>
  </r>
  <r>
    <x v="7"/>
    <s v="2023"/>
    <x v="1"/>
    <x v="3"/>
    <x v="0"/>
    <x v="9"/>
    <s v="Construcción"/>
    <n v="8704"/>
    <n v="8980"/>
    <n v="19916916.989999998"/>
    <n v="20561179.469999999"/>
    <n v="3068123.78"/>
    <n v="8539833.75"/>
    <n v="8311352.2000000002"/>
    <n v="15000"/>
    <n v="1659768.44"/>
    <n v="103059.9"/>
    <n v="289594070.56999999"/>
  </r>
  <r>
    <x v="1"/>
    <s v="2023"/>
    <x v="0"/>
    <x v="3"/>
    <x v="2"/>
    <x v="7"/>
    <s v="Cultivos Tradicionales"/>
    <n v="8732"/>
    <n v="8887"/>
    <n v="14350882.119999999"/>
    <n v="14851085.189999999"/>
    <n v="2219630.33"/>
    <n v="6153267.8700000001"/>
    <n v="6003177.3700000001"/>
    <n v="3634.9"/>
    <n v="684160.78"/>
    <n v="49172.35"/>
    <n v="209170066.27000001"/>
  </r>
  <r>
    <x v="2"/>
    <s v="2023"/>
    <x v="0"/>
    <x v="1"/>
    <x v="1"/>
    <x v="13"/>
    <s v="Hoteles, Bares y Restaurantes"/>
    <n v="8740"/>
    <n v="8847"/>
    <n v="10969574.060000001"/>
    <n v="11816602.199999999"/>
    <n v="1597177.68"/>
    <n v="4703453.22"/>
    <n v="4776572.29"/>
    <n v="850.01"/>
    <n v="702181.79"/>
    <n v="34125.93"/>
    <n v="166430991.52000001"/>
  </r>
  <r>
    <x v="8"/>
    <s v="2023"/>
    <x v="0"/>
    <x v="3"/>
    <x v="2"/>
    <x v="7"/>
    <s v="Cultivos Tradicionales"/>
    <n v="8748"/>
    <n v="8904"/>
    <n v="14348557.07"/>
    <n v="14856854.210000001"/>
    <n v="2219185.27"/>
    <n v="6152271.3200000003"/>
    <n v="6005508.25"/>
    <n v="3634.9"/>
    <n v="688922.92"/>
    <n v="39793.15"/>
    <n v="209251340.96000001"/>
  </r>
  <r>
    <x v="2"/>
    <s v="2023"/>
    <x v="1"/>
    <x v="1"/>
    <x v="1"/>
    <x v="13"/>
    <s v="Hoteles, Bares y Restaurantes"/>
    <n v="8757"/>
    <n v="8853"/>
    <n v="7978052.9500000002"/>
    <n v="8141530.6500000004"/>
    <n v="1235076.28"/>
    <n v="3420769.52"/>
    <n v="3291015.44"/>
    <n v="3472.82"/>
    <n v="605801.17000000004"/>
    <n v="37328.29"/>
    <n v="114669423.20999999"/>
  </r>
  <r>
    <x v="3"/>
    <s v="2023"/>
    <x v="0"/>
    <x v="3"/>
    <x v="2"/>
    <x v="7"/>
    <s v="Cultivos Tradicionales"/>
    <n v="8782"/>
    <n v="8947"/>
    <n v="14159573.619999999"/>
    <n v="14680182.75"/>
    <n v="2189571.27"/>
    <n v="6071241.7000000002"/>
    <n v="5934093.29"/>
    <n v="3734.9"/>
    <n v="684160.78"/>
    <n v="34792.910000000003"/>
    <n v="206763015.31999999"/>
  </r>
  <r>
    <x v="11"/>
    <s v="2023"/>
    <x v="1"/>
    <x v="3"/>
    <x v="0"/>
    <x v="9"/>
    <s v="Construcción"/>
    <n v="8798"/>
    <n v="9088"/>
    <n v="20399425.620000001"/>
    <n v="21023806.27"/>
    <n v="3140815.48"/>
    <n v="8746720.0600000005"/>
    <n v="8498357.8800000008"/>
    <n v="17100"/>
    <n v="1742027.12"/>
    <n v="68298.789999999994"/>
    <n v="296109942.05000001"/>
  </r>
  <r>
    <x v="6"/>
    <s v="2023"/>
    <x v="0"/>
    <x v="3"/>
    <x v="2"/>
    <x v="7"/>
    <s v="Cultivos Tradicionales"/>
    <n v="8829"/>
    <n v="8985"/>
    <n v="14296703.23"/>
    <n v="14808887.58"/>
    <n v="2211305.33"/>
    <n v="6130038.04"/>
    <n v="5986117.4100000001"/>
    <n v="3634.9"/>
    <n v="690510.3"/>
    <n v="52351.7"/>
    <n v="208575743.24000001"/>
  </r>
  <r>
    <x v="5"/>
    <s v="2023"/>
    <x v="0"/>
    <x v="3"/>
    <x v="2"/>
    <x v="7"/>
    <s v="Cultivos Tradicionales"/>
    <n v="8939"/>
    <n v="9102"/>
    <n v="15012039.890000001"/>
    <n v="15530285.07"/>
    <n v="2329490.81"/>
    <n v="6436755.3200000003"/>
    <n v="6277728.3600000003"/>
    <n v="3734.9"/>
    <n v="687335.54"/>
    <n v="34354.120000000003"/>
    <n v="218736295.72999999"/>
  </r>
  <r>
    <x v="2"/>
    <s v="2023"/>
    <x v="1"/>
    <x v="3"/>
    <x v="0"/>
    <x v="9"/>
    <s v="Construcción"/>
    <n v="8954"/>
    <n v="9235"/>
    <n v="21751436.07"/>
    <n v="22328622.629999999"/>
    <n v="3429598.64"/>
    <n v="9326416.3699999992"/>
    <n v="9025790.1699999999"/>
    <n v="3518"/>
    <n v="1720471.7"/>
    <n v="97146.62"/>
    <n v="314487450.85000002"/>
  </r>
  <r>
    <x v="0"/>
    <s v="2023"/>
    <x v="0"/>
    <x v="3"/>
    <x v="1"/>
    <x v="11"/>
    <s v="Electricidad, Gas y Agua"/>
    <n v="8957"/>
    <n v="9349"/>
    <n v="30434556.149999999"/>
    <n v="32524005.420000002"/>
    <n v="4535072.34"/>
    <n v="13049509.869999999"/>
    <n v="13147028.1"/>
    <n v="18024.96"/>
    <n v="2117355.23"/>
    <n v="28647.93"/>
    <n v="458084488.61000001"/>
  </r>
  <r>
    <x v="1"/>
    <s v="2023"/>
    <x v="0"/>
    <x v="3"/>
    <x v="1"/>
    <x v="11"/>
    <s v="Electricidad, Gas y Agua"/>
    <n v="8977"/>
    <n v="9375"/>
    <n v="30450668.420000002"/>
    <n v="32637327.640000001"/>
    <n v="4532068.04"/>
    <n v="13056417.810000001"/>
    <n v="13192836.01"/>
    <n v="15000"/>
    <n v="2136613.48"/>
    <n v="23518.77"/>
    <n v="459680576.68000001"/>
  </r>
  <r>
    <x v="3"/>
    <s v="2023"/>
    <x v="0"/>
    <x v="3"/>
    <x v="1"/>
    <x v="11"/>
    <s v="Electricidad, Gas y Agua"/>
    <n v="8996"/>
    <n v="9368"/>
    <n v="30848689.530000001"/>
    <n v="32979509.850000001"/>
    <n v="4593847.7699999996"/>
    <n v="13227079.300000001"/>
    <n v="13331154.74"/>
    <n v="15000"/>
    <n v="2177885.36"/>
    <n v="14970.5"/>
    <n v="464500045.14999998"/>
  </r>
  <r>
    <x v="6"/>
    <s v="2023"/>
    <x v="0"/>
    <x v="3"/>
    <x v="1"/>
    <x v="11"/>
    <s v="Electricidad, Gas y Agua"/>
    <n v="8996"/>
    <n v="9389"/>
    <n v="30639428.210000001"/>
    <n v="32813383.16"/>
    <n v="4559548.8099999996"/>
    <n v="13137353.26"/>
    <n v="13264002.140000001"/>
    <n v="15000"/>
    <n v="2155662.04"/>
    <n v="21986.84"/>
    <n v="462160231.35000002"/>
  </r>
  <r>
    <x v="8"/>
    <s v="2023"/>
    <x v="0"/>
    <x v="3"/>
    <x v="1"/>
    <x v="11"/>
    <s v="Electricidad, Gas y Agua"/>
    <n v="9020"/>
    <n v="9424"/>
    <n v="30957226.890000001"/>
    <n v="33210061.25"/>
    <n v="4586509.54"/>
    <n v="13273616.67"/>
    <n v="13424349.359999999"/>
    <n v="15000"/>
    <n v="2173123.2200000002"/>
    <n v="29299.25"/>
    <n v="467747244.41000003"/>
  </r>
  <r>
    <x v="0"/>
    <s v="2023"/>
    <x v="0"/>
    <x v="3"/>
    <x v="2"/>
    <x v="7"/>
    <s v="Cultivos Tradicionales"/>
    <n v="9021"/>
    <n v="9175"/>
    <n v="14549856.59"/>
    <n v="15073426.689999999"/>
    <n v="2259133.9900000002"/>
    <n v="6238585.0199999996"/>
    <n v="6093051.1299999999"/>
    <n v="4133.8999999999996"/>
    <n v="734862.04"/>
    <n v="36371.599999999999"/>
    <n v="212301655.62"/>
  </r>
  <r>
    <x v="5"/>
    <s v="2023"/>
    <x v="0"/>
    <x v="3"/>
    <x v="1"/>
    <x v="11"/>
    <s v="Electricidad, Gas y Agua"/>
    <n v="9023"/>
    <n v="9389"/>
    <n v="30944388.510000002"/>
    <n v="33091875.489999998"/>
    <n v="4605216.25"/>
    <n v="13268112.529999999"/>
    <n v="13376575.779999999"/>
    <n v="15000"/>
    <n v="2198521.2999999998"/>
    <n v="85306.85"/>
    <n v="466082658.81"/>
  </r>
  <r>
    <x v="4"/>
    <s v="2023"/>
    <x v="1"/>
    <x v="3"/>
    <x v="0"/>
    <x v="9"/>
    <s v="Construcción"/>
    <n v="9029"/>
    <n v="9298"/>
    <n v="22142834.25"/>
    <n v="22712121.399999999"/>
    <n v="3479049.21"/>
    <n v="9494237.3900000006"/>
    <n v="9180810.5299999993"/>
    <n v="3518"/>
    <n v="1740382.74"/>
    <n v="59220.08"/>
    <n v="319888851.75999999"/>
  </r>
  <r>
    <x v="9"/>
    <s v="2023"/>
    <x v="0"/>
    <x v="3"/>
    <x v="2"/>
    <x v="7"/>
    <s v="Cultivos Tradicionales"/>
    <n v="9094"/>
    <n v="9255"/>
    <n v="14500779.960000001"/>
    <n v="14998022.289999999"/>
    <n v="2254803.91"/>
    <n v="6217541.2800000003"/>
    <n v="6062570.3099999996"/>
    <n v="4133.8999999999996"/>
    <n v="738530.07"/>
    <n v="17727.689999999999"/>
    <n v="211239608.99000001"/>
  </r>
  <r>
    <x v="7"/>
    <s v="2023"/>
    <x v="0"/>
    <x v="3"/>
    <x v="2"/>
    <x v="7"/>
    <s v="Cultivos Tradicionales"/>
    <n v="9137"/>
    <n v="9296"/>
    <n v="13506492.17"/>
    <n v="14068353.01"/>
    <n v="2084132.06"/>
    <n v="5791225.3099999996"/>
    <n v="5686784.3700000001"/>
    <n v="3633.9"/>
    <n v="613340.78"/>
    <n v="36277.81"/>
    <n v="198145701.13"/>
  </r>
  <r>
    <x v="10"/>
    <s v="2023"/>
    <x v="1"/>
    <x v="2"/>
    <x v="0"/>
    <x v="0"/>
    <s v="Elaboración de Productos de Tabaco"/>
    <n v="9145"/>
    <n v="9258"/>
    <n v="9364895.5999999996"/>
    <n v="9380246.8399999999"/>
    <n v="1571337.93"/>
    <n v="4015435.81"/>
    <n v="3791723.42"/>
    <n v="0"/>
    <n v="553556.69999999995"/>
    <n v="3836.92"/>
    <n v="132115862.81999999"/>
  </r>
  <r>
    <x v="4"/>
    <s v="2023"/>
    <x v="0"/>
    <x v="3"/>
    <x v="2"/>
    <x v="7"/>
    <s v="Cultivos Tradicionales"/>
    <n v="9149"/>
    <n v="9320"/>
    <n v="14767949.289999999"/>
    <n v="15257402.779999999"/>
    <n v="2298381.7000000002"/>
    <n v="6332095.2599999998"/>
    <n v="6167420.79"/>
    <n v="4463.05"/>
    <n v="686987.35"/>
    <n v="22425.79"/>
    <n v="214939693.16999999"/>
  </r>
  <r>
    <x v="10"/>
    <s v="2023"/>
    <x v="0"/>
    <x v="3"/>
    <x v="2"/>
    <x v="7"/>
    <s v="Cultivos Tradicionales"/>
    <n v="9162"/>
    <n v="9328"/>
    <n v="13559885.91"/>
    <n v="14141475.1"/>
    <n v="2096162.05"/>
    <n v="5814120.21"/>
    <n v="5716341.9000000004"/>
    <n v="3633.9"/>
    <n v="628710.68999999994"/>
    <n v="78415.23"/>
    <n v="199175581.13999999"/>
  </r>
  <r>
    <x v="11"/>
    <s v="2023"/>
    <x v="0"/>
    <x v="3"/>
    <x v="2"/>
    <x v="7"/>
    <s v="Cultivos Tradicionales"/>
    <n v="9175"/>
    <n v="9343"/>
    <n v="13774198.369999999"/>
    <n v="14313265.970000001"/>
    <n v="2129055.34"/>
    <n v="5906010.71"/>
    <n v="5785784.2699999996"/>
    <n v="3633.9"/>
    <n v="655616.82999999996"/>
    <n v="20614.25"/>
    <n v="201595182.84999999"/>
  </r>
  <r>
    <x v="5"/>
    <s v="2023"/>
    <x v="1"/>
    <x v="2"/>
    <x v="0"/>
    <x v="0"/>
    <s v="Elaboración de Productos de Tabaco"/>
    <n v="9257"/>
    <n v="9306"/>
    <n v="13702912.75"/>
    <n v="13730246.550000001"/>
    <n v="2302109.86"/>
    <n v="5875437.9500000002"/>
    <n v="5550113.1699999999"/>
    <n v="0"/>
    <n v="561932.52"/>
    <n v="8075.15"/>
    <n v="193383750.72999999"/>
  </r>
  <r>
    <x v="9"/>
    <s v="2023"/>
    <x v="1"/>
    <x v="3"/>
    <x v="0"/>
    <x v="9"/>
    <s v="Construcción"/>
    <n v="9278"/>
    <n v="9564"/>
    <n v="22748121.390000001"/>
    <n v="23337360.98"/>
    <n v="3572380.31"/>
    <n v="9753766.9499999993"/>
    <n v="9433547.3699999992"/>
    <n v="32100"/>
    <n v="1801769.43"/>
    <n v="47992.57"/>
    <n v="328695020"/>
  </r>
  <r>
    <x v="2"/>
    <s v="2023"/>
    <x v="0"/>
    <x v="3"/>
    <x v="2"/>
    <x v="7"/>
    <s v="Cultivos Tradicionales"/>
    <n v="9342"/>
    <n v="9511"/>
    <n v="14620747.130000001"/>
    <n v="15109518.51"/>
    <n v="2273009.62"/>
    <n v="6268979.6100000003"/>
    <n v="6107647.0099999998"/>
    <n v="4133.8999999999996"/>
    <n v="672812.61"/>
    <n v="33191.26"/>
    <n v="212809962.91999999"/>
  </r>
  <r>
    <x v="0"/>
    <s v="2023"/>
    <x v="1"/>
    <x v="3"/>
    <x v="0"/>
    <x v="9"/>
    <s v="Construcción"/>
    <n v="9444"/>
    <n v="9732"/>
    <n v="23274817.559999999"/>
    <n v="23968188.670000002"/>
    <n v="3642027.48"/>
    <n v="9979599.6300000008"/>
    <n v="9688544.3200000003"/>
    <n v="2100"/>
    <n v="1804031.93"/>
    <n v="71043.81"/>
    <n v="337579919.5"/>
  </r>
  <r>
    <x v="2"/>
    <s v="2023"/>
    <x v="1"/>
    <x v="2"/>
    <x v="0"/>
    <x v="0"/>
    <s v="Elaboración de Productos de Tabaco"/>
    <n v="9564"/>
    <n v="9687"/>
    <n v="10624667.710000001"/>
    <n v="10644294.07"/>
    <n v="1788659.56"/>
    <n v="4555578.55"/>
    <n v="4302689.46"/>
    <n v="0"/>
    <n v="567792.76"/>
    <n v="6984.97"/>
    <n v="149919506.52000001"/>
  </r>
  <r>
    <x v="7"/>
    <s v="2023"/>
    <x v="1"/>
    <x v="2"/>
    <x v="0"/>
    <x v="0"/>
    <s v="Elaboración de Productos de Tabaco"/>
    <n v="9594"/>
    <n v="9734"/>
    <n v="10455360.41"/>
    <n v="10472243.390000001"/>
    <n v="1758478.98"/>
    <n v="4482994.82"/>
    <n v="4233137.0999999996"/>
    <n v="0"/>
    <n v="550487.18000000005"/>
    <n v="5907.28"/>
    <n v="147496142.56999999"/>
  </r>
  <r>
    <x v="1"/>
    <s v="2023"/>
    <x v="1"/>
    <x v="3"/>
    <x v="0"/>
    <x v="9"/>
    <s v="Construcción"/>
    <n v="9606"/>
    <n v="9909"/>
    <n v="24010990.989999998"/>
    <n v="24649975.719999999"/>
    <n v="3743762.78"/>
    <n v="10295251.279999999"/>
    <n v="9964138.6899999995"/>
    <n v="2100"/>
    <n v="1852472.46"/>
    <n v="132150.34"/>
    <n v="347182548.25"/>
  </r>
  <r>
    <x v="10"/>
    <s v="2023"/>
    <x v="1"/>
    <x v="3"/>
    <x v="1"/>
    <x v="4"/>
    <s v="Transporte y Almacenamiento"/>
    <n v="9641"/>
    <n v="9908"/>
    <n v="24262719.57"/>
    <n v="25617492.800000001"/>
    <n v="3351063.98"/>
    <n v="10403196.779999999"/>
    <n v="10413600.970000001"/>
    <n v="1760.01"/>
    <n v="2555317.3199999998"/>
    <n v="140835.9"/>
    <n v="360809751.75"/>
  </r>
  <r>
    <x v="8"/>
    <s v="2023"/>
    <x v="1"/>
    <x v="3"/>
    <x v="0"/>
    <x v="9"/>
    <s v="Construcción"/>
    <n v="9685"/>
    <n v="9990"/>
    <n v="24259141.5"/>
    <n v="24908782.609999999"/>
    <n v="3775771.16"/>
    <n v="10401651.58"/>
    <n v="10068754.77"/>
    <n v="1100"/>
    <n v="1881045.3"/>
    <n v="90860.68"/>
    <n v="350827712.80000001"/>
  </r>
  <r>
    <x v="6"/>
    <s v="2023"/>
    <x v="1"/>
    <x v="3"/>
    <x v="0"/>
    <x v="9"/>
    <s v="Construcción"/>
    <n v="9718"/>
    <n v="10012"/>
    <n v="23698625.109999999"/>
    <n v="24317193.600000001"/>
    <n v="3714336.45"/>
    <n v="10161315.6"/>
    <n v="9829620.3200000003"/>
    <n v="2100"/>
    <n v="1841360.8"/>
    <n v="147619.97"/>
    <n v="342495463.47000003"/>
  </r>
  <r>
    <x v="10"/>
    <s v="2023"/>
    <x v="1"/>
    <x v="2"/>
    <x v="1"/>
    <x v="2"/>
    <s v="Bancos, Asociaciones, Corp. de Crédito, etc"/>
    <n v="9722"/>
    <n v="9911"/>
    <n v="24325606.809999999"/>
    <n v="24438624.84"/>
    <n v="3733546.58"/>
    <n v="10430160.779999999"/>
    <n v="9878713.4399999995"/>
    <n v="0.01"/>
    <n v="2087181"/>
    <n v="418.08"/>
    <n v="344205896.56"/>
  </r>
  <r>
    <x v="7"/>
    <s v="2023"/>
    <x v="1"/>
    <x v="3"/>
    <x v="1"/>
    <x v="4"/>
    <s v="Transporte y Almacenamiento"/>
    <n v="9736"/>
    <n v="9996"/>
    <n v="24613126.190000001"/>
    <n v="25930532.460000001"/>
    <n v="3398161.75"/>
    <n v="10553441.439999999"/>
    <n v="10540327.49"/>
    <n v="2760.01"/>
    <n v="2560702.4500000002"/>
    <n v="71590.960000000006"/>
    <n v="365218759.81"/>
  </r>
  <r>
    <x v="11"/>
    <s v="2023"/>
    <x v="1"/>
    <x v="2"/>
    <x v="0"/>
    <x v="0"/>
    <s v="Elaboración de Productos de Tabaco"/>
    <n v="9744"/>
    <n v="9939"/>
    <n v="11647073.960000001"/>
    <n v="11665626.77"/>
    <n v="1958333.02"/>
    <n v="4993961.32"/>
    <n v="4715537.26"/>
    <n v="0"/>
    <n v="567837.38"/>
    <n v="13701.05"/>
    <n v="164304454.13"/>
  </r>
  <r>
    <x v="0"/>
    <s v="2023"/>
    <x v="0"/>
    <x v="3"/>
    <x v="1"/>
    <x v="14"/>
    <s v="Servicios de Enseñanza"/>
    <n v="9744"/>
    <n v="12474"/>
    <n v="29604866.649999999"/>
    <n v="30175588.440000001"/>
    <n v="4273490.26"/>
    <n v="12693760.619999999"/>
    <n v="12197740.43"/>
    <n v="145997.49"/>
    <n v="2117154.44"/>
    <n v="44698.53"/>
    <n v="425149134.92000002"/>
  </r>
  <r>
    <x v="7"/>
    <s v="2023"/>
    <x v="1"/>
    <x v="2"/>
    <x v="1"/>
    <x v="2"/>
    <s v="Bancos, Asociaciones, Corp. de Crédito, etc"/>
    <n v="9752"/>
    <n v="9953"/>
    <n v="24200003.559999999"/>
    <n v="24302586.07"/>
    <n v="3727456.89"/>
    <n v="10376304.439999999"/>
    <n v="9823722.6199999992"/>
    <n v="49.36"/>
    <n v="2070544.05"/>
    <n v="168.71"/>
    <n v="342289846.18000001"/>
  </r>
  <r>
    <x v="5"/>
    <s v="2023"/>
    <x v="1"/>
    <x v="3"/>
    <x v="0"/>
    <x v="9"/>
    <s v="Construcción"/>
    <n v="9762"/>
    <n v="10043"/>
    <n v="25095078.489999998"/>
    <n v="25861222.350000001"/>
    <n v="3891498.76"/>
    <n v="10760081.220000001"/>
    <n v="10453755.800000001"/>
    <n v="2945"/>
    <n v="1892156.96"/>
    <n v="79633.990000000005"/>
    <n v="364242370.63"/>
  </r>
  <r>
    <x v="3"/>
    <s v="2023"/>
    <x v="1"/>
    <x v="3"/>
    <x v="0"/>
    <x v="9"/>
    <s v="Construcción"/>
    <n v="9763"/>
    <n v="10059"/>
    <n v="24722072.93"/>
    <n v="25371702.870000001"/>
    <n v="3848087.5"/>
    <n v="10600146.210000001"/>
    <n v="10255879.25"/>
    <n v="1300"/>
    <n v="1890569.58"/>
    <n v="92837.5"/>
    <n v="357347724.36000001"/>
  </r>
  <r>
    <x v="7"/>
    <s v="2023"/>
    <x v="0"/>
    <x v="3"/>
    <x v="1"/>
    <x v="14"/>
    <s v="Servicios de Enseñanza"/>
    <n v="9767"/>
    <n v="12389"/>
    <n v="26617356.25"/>
    <n v="27178911.420000002"/>
    <n v="3768498.62"/>
    <n v="11412800.85"/>
    <n v="10986406.449999999"/>
    <n v="152647.51"/>
    <n v="2042204.45"/>
    <n v="68241.08"/>
    <n v="382848331.52999997"/>
  </r>
  <r>
    <x v="11"/>
    <s v="2023"/>
    <x v="1"/>
    <x v="3"/>
    <x v="1"/>
    <x v="4"/>
    <s v="Transporte y Almacenamiento"/>
    <n v="9818"/>
    <n v="10080"/>
    <n v="24898620.02"/>
    <n v="26317558.940000001"/>
    <n v="3433882.85"/>
    <n v="10675853.35"/>
    <n v="10697023.98"/>
    <n v="1760.01"/>
    <n v="2657639.73"/>
    <n v="44873.54"/>
    <n v="370669840.19"/>
  </r>
  <r>
    <x v="10"/>
    <s v="2023"/>
    <x v="0"/>
    <x v="3"/>
    <x v="1"/>
    <x v="14"/>
    <s v="Servicios de Enseñanza"/>
    <n v="9822"/>
    <n v="12418"/>
    <n v="27104426.050000001"/>
    <n v="27672176.120000001"/>
    <n v="3832126.72"/>
    <n v="11621643.470000001"/>
    <n v="11185796.58"/>
    <n v="152647.51"/>
    <n v="2052390.02"/>
    <n v="119048.43"/>
    <n v="389817726.41000003"/>
  </r>
  <r>
    <x v="3"/>
    <s v="2023"/>
    <x v="1"/>
    <x v="2"/>
    <x v="0"/>
    <x v="0"/>
    <s v="Elaboración de Productos de Tabaco"/>
    <n v="9827"/>
    <n v="9901"/>
    <n v="13077542.359999999"/>
    <n v="13096367.720000001"/>
    <n v="2201074.9300000002"/>
    <n v="5607295.5300000003"/>
    <n v="5293883.41"/>
    <n v="0"/>
    <n v="560345.14"/>
    <n v="6102.96"/>
    <n v="184455882.30000001"/>
  </r>
  <r>
    <x v="4"/>
    <s v="2023"/>
    <x v="1"/>
    <x v="2"/>
    <x v="0"/>
    <x v="0"/>
    <s v="Elaboración de Productos de Tabaco"/>
    <n v="9832"/>
    <n v="9987"/>
    <n v="12618171"/>
    <n v="12636343.27"/>
    <n v="2124482.4300000002"/>
    <n v="5410329.0099999998"/>
    <n v="5107930.58"/>
    <n v="0"/>
    <n v="563038.1"/>
    <n v="8428.68"/>
    <n v="177976655.63999999"/>
  </r>
  <r>
    <x v="11"/>
    <s v="2023"/>
    <x v="0"/>
    <x v="3"/>
    <x v="1"/>
    <x v="14"/>
    <s v="Servicios de Enseñanza"/>
    <n v="9841"/>
    <n v="12532"/>
    <n v="27676159.350000001"/>
    <n v="28232054.98"/>
    <n v="3935574.69"/>
    <n v="11866786.67"/>
    <n v="11412114.15"/>
    <n v="212372.5"/>
    <n v="2150794.02"/>
    <n v="26919.73"/>
    <n v="397683345.91000003"/>
  </r>
  <r>
    <x v="6"/>
    <s v="2023"/>
    <x v="0"/>
    <x v="3"/>
    <x v="1"/>
    <x v="14"/>
    <s v="Servicios de Enseñanza"/>
    <n v="9852"/>
    <n v="12576"/>
    <n v="30258924.489999998"/>
    <n v="30757973.559999999"/>
    <n v="4398006.93"/>
    <n v="12974202.630000001"/>
    <n v="12433155.24"/>
    <n v="145997.49"/>
    <n v="2127089.2000000002"/>
    <n v="48036.28"/>
    <n v="433278591.38999999"/>
  </r>
  <r>
    <x v="11"/>
    <s v="2023"/>
    <x v="1"/>
    <x v="2"/>
    <x v="1"/>
    <x v="2"/>
    <s v="Bancos, Asociaciones, Corp. de Crédito, etc"/>
    <n v="9913"/>
    <n v="10121"/>
    <n v="24774540.5"/>
    <n v="24902310.039999999"/>
    <n v="3799661.59"/>
    <n v="10622650.4"/>
    <n v="10066146.84"/>
    <n v="0"/>
    <n v="2134289.85"/>
    <n v="58.41"/>
    <n v="350736665.25"/>
  </r>
  <r>
    <x v="2"/>
    <s v="2023"/>
    <x v="1"/>
    <x v="2"/>
    <x v="1"/>
    <x v="2"/>
    <s v="Bancos, Asociaciones, Corp. de Crédito, etc"/>
    <n v="9919"/>
    <n v="10111"/>
    <n v="25985442.600000001"/>
    <n v="26074892.530000001"/>
    <n v="4057743.27"/>
    <n v="11141850.48"/>
    <n v="10540138.85"/>
    <n v="0.02"/>
    <n v="2105895.75"/>
    <n v="324.55"/>
    <n v="367251953.12"/>
  </r>
  <r>
    <x v="9"/>
    <s v="2023"/>
    <x v="0"/>
    <x v="3"/>
    <x v="1"/>
    <x v="14"/>
    <s v="Servicios de Enseñanza"/>
    <n v="9933"/>
    <n v="12686"/>
    <n v="29613537.219999999"/>
    <n v="30131380.370000001"/>
    <n v="4281583.3099999996"/>
    <n v="12697477.789999999"/>
    <n v="12179869.789999999"/>
    <n v="145997.49"/>
    <n v="2124334.33"/>
    <n v="36081.39"/>
    <n v="424465339.95999998"/>
  </r>
  <r>
    <x v="2"/>
    <s v="2023"/>
    <x v="0"/>
    <x v="3"/>
    <x v="1"/>
    <x v="14"/>
    <s v="Servicios de Enseñanza"/>
    <n v="9954"/>
    <n v="12629"/>
    <n v="28946994.98"/>
    <n v="29394372.489999998"/>
    <n v="4223543.57"/>
    <n v="12411684.060000001"/>
    <n v="11881952.869999999"/>
    <n v="149147.49"/>
    <n v="2158636.65"/>
    <n v="29856.25"/>
    <n v="414063939.25999999"/>
  </r>
  <r>
    <x v="4"/>
    <s v="2023"/>
    <x v="0"/>
    <x v="3"/>
    <x v="1"/>
    <x v="14"/>
    <s v="Servicios de Enseñanza"/>
    <n v="9968"/>
    <n v="12680"/>
    <n v="29203392.059999999"/>
    <n v="29649876.59"/>
    <n v="4243298.71"/>
    <n v="12521619.300000001"/>
    <n v="11985235.33"/>
    <n v="146097.5"/>
    <n v="2152967.2799999998"/>
    <n v="57321.96"/>
    <n v="417662610.82999998"/>
  </r>
  <r>
    <x v="5"/>
    <s v="2023"/>
    <x v="0"/>
    <x v="3"/>
    <x v="1"/>
    <x v="14"/>
    <s v="Servicios de Enseñanza"/>
    <n v="10001"/>
    <n v="12681"/>
    <n v="31050827.710000001"/>
    <n v="31592831.170000002"/>
    <n v="4487633.03"/>
    <n v="13313749.140000001"/>
    <n v="12770624.939999999"/>
    <n v="172973.85"/>
    <n v="2090579.46"/>
    <n v="29511.42"/>
    <n v="445042151.31"/>
  </r>
  <r>
    <x v="1"/>
    <s v="2023"/>
    <x v="0"/>
    <x v="3"/>
    <x v="1"/>
    <x v="14"/>
    <s v="Servicios de Enseñanza"/>
    <n v="10002"/>
    <n v="12736"/>
    <n v="30587553.050000001"/>
    <n v="31109650.48"/>
    <n v="4433907.5999999996"/>
    <n v="13115109.369999999"/>
    <n v="12575311.02"/>
    <n v="174737.96"/>
    <n v="2114390.16"/>
    <n v="78521.539999999994"/>
    <n v="438251789.45999998"/>
  </r>
  <r>
    <x v="10"/>
    <s v="2023"/>
    <x v="0"/>
    <x v="3"/>
    <x v="1"/>
    <x v="2"/>
    <s v="Bancos, Asociaciones, Corp. de Crédito, etc"/>
    <n v="10006"/>
    <n v="10486"/>
    <n v="50917916.600000001"/>
    <n v="56855446.960000001"/>
    <n v="5804695.4500000002"/>
    <n v="21832224.289999999"/>
    <n v="22982413.449999999"/>
    <n v="4270450"/>
    <n v="5169531.79"/>
    <n v="925.26"/>
    <n v="800780827.75"/>
  </r>
  <r>
    <x v="3"/>
    <s v="2023"/>
    <x v="0"/>
    <x v="3"/>
    <x v="1"/>
    <x v="14"/>
    <s v="Servicios de Enseñanza"/>
    <n v="10017"/>
    <n v="12772"/>
    <n v="31704246.219999999"/>
    <n v="32261514.690000001"/>
    <n v="4572431.1500000004"/>
    <n v="13593917.67"/>
    <n v="13040923.960000001"/>
    <n v="174737.97"/>
    <n v="2098516.36"/>
    <n v="42258.97"/>
    <n v="454460226.32999998"/>
  </r>
  <r>
    <x v="7"/>
    <s v="2023"/>
    <x v="0"/>
    <x v="3"/>
    <x v="1"/>
    <x v="2"/>
    <s v="Bancos, Asociaciones, Corp. de Crédito, etc"/>
    <n v="10020"/>
    <n v="10514"/>
    <n v="50586376.07"/>
    <n v="56179930.939999998"/>
    <n v="5794166.9800000004"/>
    <n v="21690068.129999999"/>
    <n v="22709352.710000001"/>
    <n v="4215314"/>
    <n v="5152894.84"/>
    <n v="476.63"/>
    <n v="791266499.04999995"/>
  </r>
  <r>
    <x v="4"/>
    <s v="2023"/>
    <x v="1"/>
    <x v="2"/>
    <x v="1"/>
    <x v="2"/>
    <s v="Bancos, Asociaciones, Corp. de Crédito, etc"/>
    <n v="10031"/>
    <n v="10239"/>
    <n v="26286532.100000001"/>
    <n v="26364212.710000001"/>
    <n v="4101047.62"/>
    <n v="11270949.85"/>
    <n v="10657088.4"/>
    <n v="0.01"/>
    <n v="2082234"/>
    <n v="221.59"/>
    <n v="371326877.61000001"/>
  </r>
  <r>
    <x v="2"/>
    <s v="2023"/>
    <x v="1"/>
    <x v="3"/>
    <x v="1"/>
    <x v="4"/>
    <s v="Transporte y Almacenamiento"/>
    <n v="10035"/>
    <n v="10302"/>
    <n v="26666208.52"/>
    <n v="27871055.879999999"/>
    <n v="3746722.69"/>
    <n v="11433739.67"/>
    <n v="11324323.789999999"/>
    <n v="1760.01"/>
    <n v="2678646.59"/>
    <n v="77810.25"/>
    <n v="392549926.66000003"/>
  </r>
  <r>
    <x v="8"/>
    <s v="2023"/>
    <x v="0"/>
    <x v="3"/>
    <x v="1"/>
    <x v="14"/>
    <s v="Servicios de Enseñanza"/>
    <n v="10044"/>
    <n v="12817"/>
    <n v="30555658.84"/>
    <n v="31045697.699999999"/>
    <n v="4427125.91"/>
    <n v="13101434.34"/>
    <n v="12549459.49"/>
    <n v="174737.97"/>
    <n v="2111215.4"/>
    <n v="67078.990000000005"/>
    <n v="437351042.23000002"/>
  </r>
  <r>
    <x v="11"/>
    <s v="2023"/>
    <x v="0"/>
    <x v="3"/>
    <x v="1"/>
    <x v="2"/>
    <s v="Bancos, Asociaciones, Corp. de Crédito, etc"/>
    <n v="10051"/>
    <n v="10556"/>
    <n v="50919502.289999999"/>
    <n v="56697368.490000002"/>
    <n v="5818346.3200000003"/>
    <n v="21832903.620000001"/>
    <n v="22918513.84"/>
    <n v="4183124"/>
    <n v="5352287.8499999996"/>
    <n v="264.91000000000003"/>
    <n v="798554352.55999994"/>
  </r>
  <r>
    <x v="2"/>
    <s v="2023"/>
    <x v="0"/>
    <x v="3"/>
    <x v="1"/>
    <x v="2"/>
    <s v="Bancos, Asociaciones, Corp. de Crédito, etc"/>
    <n v="10068"/>
    <n v="10566"/>
    <n v="53698959.32"/>
    <n v="58717267.420000002"/>
    <n v="6362323.0499999998"/>
    <n v="23024657.920000002"/>
    <n v="23735009.440000001"/>
    <n v="4078329"/>
    <n v="5366417.97"/>
    <n v="1358.92"/>
    <n v="827003639.87"/>
  </r>
  <r>
    <x v="4"/>
    <s v="2023"/>
    <x v="0"/>
    <x v="1"/>
    <x v="1"/>
    <x v="13"/>
    <s v="Hoteles, Bares y Restaurantes"/>
    <n v="10078"/>
    <n v="10183"/>
    <n v="11867001.51"/>
    <n v="12672619.029999999"/>
    <n v="1740376.67"/>
    <n v="5088244.9400000004"/>
    <n v="5122598.46"/>
    <n v="850"/>
    <n v="714823.7"/>
    <n v="21962.11"/>
    <n v="178487569.25"/>
  </r>
  <r>
    <x v="10"/>
    <s v="2023"/>
    <x v="0"/>
    <x v="3"/>
    <x v="1"/>
    <x v="1"/>
    <s v="Comercio-Combustible"/>
    <n v="10086"/>
    <n v="10409"/>
    <n v="22072749.25"/>
    <n v="23187035.969999999"/>
    <n v="3327346.58"/>
    <n v="9464193.9100000001"/>
    <n v="9372794.4499999993"/>
    <n v="4537.67"/>
    <n v="1342609.4"/>
    <n v="59873.73"/>
    <n v="326577959.75999999"/>
  </r>
  <r>
    <x v="9"/>
    <s v="2023"/>
    <x v="0"/>
    <x v="3"/>
    <x v="1"/>
    <x v="1"/>
    <s v="Comercio-Combustible"/>
    <n v="10111"/>
    <n v="10437"/>
    <n v="24442791.239999998"/>
    <n v="25439031.109999999"/>
    <n v="3750022.23"/>
    <n v="10480410.640000001"/>
    <n v="10283105.970000001"/>
    <n v="4537.67"/>
    <n v="1412569.73"/>
    <n v="22716.73"/>
    <n v="358296110.52999997"/>
  </r>
  <r>
    <x v="7"/>
    <s v="2023"/>
    <x v="0"/>
    <x v="3"/>
    <x v="1"/>
    <x v="1"/>
    <s v="Comercio-Combustible"/>
    <n v="10113"/>
    <n v="10451"/>
    <n v="22117930.489999998"/>
    <n v="23202642.989999998"/>
    <n v="3344553.15"/>
    <n v="9483566.6300000008"/>
    <n v="9379102.7899999991"/>
    <n v="4537.67"/>
    <n v="1353040.38"/>
    <n v="42995.91"/>
    <n v="326797771.06"/>
  </r>
  <r>
    <x v="4"/>
    <s v="2023"/>
    <x v="1"/>
    <x v="3"/>
    <x v="1"/>
    <x v="4"/>
    <s v="Transporte y Almacenamiento"/>
    <n v="10122"/>
    <n v="10386"/>
    <n v="26735628.52"/>
    <n v="27897661.41"/>
    <n v="3775538.21"/>
    <n v="11463504.99"/>
    <n v="11335078.17"/>
    <n v="14649"/>
    <n v="2714048.66"/>
    <n v="63932.63"/>
    <n v="392924654.45999998"/>
  </r>
  <r>
    <x v="0"/>
    <s v="2023"/>
    <x v="0"/>
    <x v="3"/>
    <x v="1"/>
    <x v="1"/>
    <s v="Comercio-Combustible"/>
    <n v="10125"/>
    <n v="10451"/>
    <n v="24490658.370000001"/>
    <n v="25492481.5"/>
    <n v="3756326.58"/>
    <n v="10500933.91"/>
    <n v="10304713.16"/>
    <n v="4537.67"/>
    <n v="1433143.51"/>
    <n v="35987.760000000002"/>
    <n v="359048935.31999999"/>
  </r>
  <r>
    <x v="4"/>
    <s v="2023"/>
    <x v="0"/>
    <x v="3"/>
    <x v="1"/>
    <x v="2"/>
    <s v="Bancos, Asociaciones, Corp. de Crédito, etc"/>
    <n v="10125"/>
    <n v="10610"/>
    <n v="53840652.049999997"/>
    <n v="58840166.740000002"/>
    <n v="6367939.3099999996"/>
    <n v="23085412.059999999"/>
    <n v="23784688.489999998"/>
    <n v="3785838"/>
    <n v="5322316.3"/>
    <n v="357.87"/>
    <n v="828734614.85000002"/>
  </r>
  <r>
    <x v="4"/>
    <s v="2023"/>
    <x v="0"/>
    <x v="3"/>
    <x v="1"/>
    <x v="1"/>
    <s v="Comercio-Combustible"/>
    <n v="10130"/>
    <n v="10443"/>
    <n v="24339901.620000001"/>
    <n v="25305042.48"/>
    <n v="3731071.12"/>
    <n v="10436292.880000001"/>
    <n v="10228945.279999999"/>
    <n v="4537.67"/>
    <n v="1415836.18"/>
    <n v="23566.37"/>
    <n v="356408959.85000002"/>
  </r>
  <r>
    <x v="2"/>
    <s v="2023"/>
    <x v="0"/>
    <x v="3"/>
    <x v="1"/>
    <x v="1"/>
    <s v="Comercio-Combustible"/>
    <n v="10141"/>
    <n v="10488"/>
    <n v="24474828.059999999"/>
    <n v="25539389.260000002"/>
    <n v="3737233.92"/>
    <n v="10494144.73"/>
    <n v="10323675.689999999"/>
    <n v="4537.67"/>
    <n v="1401527.58"/>
    <n v="37922.44"/>
    <n v="359709613.82999998"/>
  </r>
  <r>
    <x v="1"/>
    <s v="2023"/>
    <x v="0"/>
    <x v="3"/>
    <x v="1"/>
    <x v="1"/>
    <s v="Comercio-Combustible"/>
    <n v="10161"/>
    <n v="10478"/>
    <n v="24698180.329999998"/>
    <n v="25720716.629999999"/>
    <n v="3797009.91"/>
    <n v="10589914.199999999"/>
    <n v="10396971.109999999"/>
    <n v="4537.67"/>
    <n v="1441341.04"/>
    <n v="52001.68"/>
    <n v="362263519.13999999"/>
  </r>
  <r>
    <x v="9"/>
    <s v="2023"/>
    <x v="0"/>
    <x v="3"/>
    <x v="1"/>
    <x v="2"/>
    <s v="Bancos, Asociaciones, Corp. de Crédito, etc"/>
    <n v="10165"/>
    <n v="10662"/>
    <n v="54436830.880000003"/>
    <n v="59476106.880000003"/>
    <n v="6425716.2999999998"/>
    <n v="23341037.870000001"/>
    <n v="24041751.579999998"/>
    <n v="3771262"/>
    <n v="5308096.9400000004"/>
    <n v="83.11"/>
    <n v="837691521.54999995"/>
  </r>
  <r>
    <x v="11"/>
    <s v="2023"/>
    <x v="0"/>
    <x v="3"/>
    <x v="1"/>
    <x v="1"/>
    <s v="Comercio-Combustible"/>
    <n v="10167"/>
    <n v="10505"/>
    <n v="22202773.859999999"/>
    <n v="23301572.989999998"/>
    <n v="3354906.1"/>
    <n v="9519944.9399999995"/>
    <n v="9419093.3000000007"/>
    <n v="4537.67"/>
    <n v="1411237.69"/>
    <n v="25885.14"/>
    <n v="328191155.25"/>
  </r>
  <r>
    <x v="6"/>
    <s v="2023"/>
    <x v="0"/>
    <x v="3"/>
    <x v="1"/>
    <x v="1"/>
    <s v="Comercio-Combustible"/>
    <n v="10168"/>
    <n v="10493"/>
    <n v="24794512.640000001"/>
    <n v="25859748.539999999"/>
    <n v="3790871.82"/>
    <n v="10631218.57"/>
    <n v="10453171.449999999"/>
    <n v="4537.67"/>
    <n v="1452452.7"/>
    <n v="41259.730000000003"/>
    <n v="364221712.10000002"/>
  </r>
  <r>
    <x v="9"/>
    <s v="2023"/>
    <x v="1"/>
    <x v="2"/>
    <x v="1"/>
    <x v="2"/>
    <s v="Bancos, Asociaciones, Corp. de Crédito, etc"/>
    <n v="10170"/>
    <n v="10392"/>
    <n v="26887193.190000001"/>
    <n v="26971524.489999998"/>
    <n v="4182563"/>
    <n v="11528497.699999999"/>
    <n v="10902578.710000001"/>
    <n v="0.02"/>
    <n v="2099585.9500000002"/>
    <n v="54.08"/>
    <n v="379880568.81999999"/>
  </r>
  <r>
    <x v="0"/>
    <s v="2023"/>
    <x v="0"/>
    <x v="3"/>
    <x v="1"/>
    <x v="2"/>
    <s v="Bancos, Asociaciones, Corp. de Crédito, etc"/>
    <n v="10185"/>
    <n v="10684"/>
    <n v="54614256.770000003"/>
    <n v="59644984.049999997"/>
    <n v="6451064.5999999996"/>
    <n v="23417113.09"/>
    <n v="24110015.969999999"/>
    <n v="3729750"/>
    <n v="5347510.88"/>
    <n v="465.59"/>
    <n v="840070065.46000004"/>
  </r>
  <r>
    <x v="8"/>
    <s v="2023"/>
    <x v="1"/>
    <x v="2"/>
    <x v="0"/>
    <x v="0"/>
    <s v="Elaboración de Productos de Tabaco"/>
    <n v="10197"/>
    <n v="10299"/>
    <n v="13146431.09"/>
    <n v="13169121.85"/>
    <n v="2211297.41"/>
    <n v="5636833.4800000004"/>
    <n v="5323291.9000000004"/>
    <n v="14830"/>
    <n v="565107.28"/>
    <n v="28384.82"/>
    <n v="185480567.87"/>
  </r>
  <r>
    <x v="9"/>
    <s v="2023"/>
    <x v="1"/>
    <x v="2"/>
    <x v="0"/>
    <x v="0"/>
    <s v="Elaboración de Productos de Tabaco"/>
    <n v="10198"/>
    <n v="10346"/>
    <n v="13499891.710000001"/>
    <n v="13519308.18"/>
    <n v="2274950.75"/>
    <n v="5788387.9299999997"/>
    <n v="5464847.3600000003"/>
    <n v="0"/>
    <n v="566259.93000000005"/>
    <n v="3991.6"/>
    <n v="190412779.12"/>
  </r>
  <r>
    <x v="9"/>
    <s v="2023"/>
    <x v="1"/>
    <x v="3"/>
    <x v="1"/>
    <x v="4"/>
    <s v="Transporte y Almacenamiento"/>
    <n v="10200"/>
    <n v="10466"/>
    <n v="27055297.530000001"/>
    <n v="28148309.039999999"/>
    <n v="3825962.72"/>
    <n v="11600570.109999999"/>
    <n v="11435565.9"/>
    <n v="1060"/>
    <n v="2720626.18"/>
    <n v="52081.56"/>
    <n v="396454883.52999997"/>
  </r>
  <r>
    <x v="6"/>
    <s v="2023"/>
    <x v="1"/>
    <x v="2"/>
    <x v="0"/>
    <x v="0"/>
    <s v="Elaboración de Productos de Tabaco"/>
    <n v="10203"/>
    <n v="10328"/>
    <n v="13667695.130000001"/>
    <n v="13687348.4"/>
    <n v="2299675.38"/>
    <n v="5860338.3700000001"/>
    <n v="5532772.3700000001"/>
    <n v="0"/>
    <n v="568282.04"/>
    <n v="23340.880000000001"/>
    <n v="192779554.97"/>
  </r>
  <r>
    <x v="0"/>
    <s v="2023"/>
    <x v="1"/>
    <x v="3"/>
    <x v="1"/>
    <x v="4"/>
    <s v="Transporte y Almacenamiento"/>
    <n v="10216"/>
    <n v="10495"/>
    <n v="27450575.73"/>
    <n v="28597911.129999999"/>
    <n v="3867618.99"/>
    <n v="11770054.609999999"/>
    <n v="11618213.789999999"/>
    <n v="1060"/>
    <n v="2725932.03"/>
    <n v="54031.11"/>
    <n v="402787303.62"/>
  </r>
  <r>
    <x v="8"/>
    <s v="2023"/>
    <x v="0"/>
    <x v="3"/>
    <x v="1"/>
    <x v="1"/>
    <s v="Comercio-Combustible"/>
    <n v="10219"/>
    <n v="10532"/>
    <n v="24779607.170000002"/>
    <n v="25782731.149999999"/>
    <n v="3821391.13"/>
    <n v="10624827.68"/>
    <n v="10422039.890000001"/>
    <n v="23787.67"/>
    <n v="1469913.88"/>
    <n v="55598.82"/>
    <n v="363136955.23000002"/>
  </r>
  <r>
    <x v="6"/>
    <s v="2023"/>
    <x v="0"/>
    <x v="3"/>
    <x v="1"/>
    <x v="2"/>
    <s v="Bancos, Asociaciones, Corp. de Crédito, etc"/>
    <n v="10229"/>
    <n v="10728"/>
    <n v="54968357.909999996"/>
    <n v="59982184.149999999"/>
    <n v="6488704.1699999999"/>
    <n v="23568942.370000001"/>
    <n v="24246320.690000001"/>
    <n v="3750480"/>
    <n v="5444713.4000000004"/>
    <n v="550.15"/>
    <n v="844819357.13"/>
  </r>
  <r>
    <x v="0"/>
    <s v="2023"/>
    <x v="1"/>
    <x v="2"/>
    <x v="1"/>
    <x v="2"/>
    <s v="Bancos, Asociaciones, Corp. de Crédito, etc"/>
    <n v="10233"/>
    <n v="10451"/>
    <n v="27060323.32"/>
    <n v="27153761.309999999"/>
    <n v="4212631.7300000004"/>
    <n v="11602731.060000001"/>
    <n v="10976244.050000001"/>
    <n v="0.01"/>
    <n v="2121670.25"/>
    <n v="445.2"/>
    <n v="382447279.88"/>
  </r>
  <r>
    <x v="5"/>
    <s v="2023"/>
    <x v="0"/>
    <x v="3"/>
    <x v="1"/>
    <x v="1"/>
    <s v="Comercio-Combustible"/>
    <n v="10240"/>
    <n v="10557"/>
    <n v="25159452.870000001"/>
    <n v="26091518.690000001"/>
    <n v="3905302.27"/>
    <n v="10787694.34"/>
    <n v="10546863.539999999"/>
    <n v="4537.67"/>
    <n v="1474676.02"/>
    <n v="44213.35"/>
    <n v="367486102.20999998"/>
  </r>
  <r>
    <x v="3"/>
    <s v="2023"/>
    <x v="0"/>
    <x v="3"/>
    <x v="1"/>
    <x v="1"/>
    <s v="Comercio-Combustible"/>
    <n v="10248"/>
    <n v="10566"/>
    <n v="25188084.469999999"/>
    <n v="26227192.309999999"/>
    <n v="3893624.68"/>
    <n v="10799971.359999999"/>
    <n v="10601705.949999999"/>
    <n v="4537.67"/>
    <n v="1469913.88"/>
    <n v="44867.82"/>
    <n v="369396987.12"/>
  </r>
  <r>
    <x v="1"/>
    <s v="2023"/>
    <x v="1"/>
    <x v="2"/>
    <x v="0"/>
    <x v="0"/>
    <s v="Elaboración de Productos de Tabaco"/>
    <n v="10254"/>
    <n v="10362"/>
    <n v="13086370.390000001"/>
    <n v="13105838.130000001"/>
    <n v="2205537.16"/>
    <n v="5611081.0999999996"/>
    <n v="5297711.7300000004"/>
    <n v="0"/>
    <n v="576218.93999999994"/>
    <n v="21890.48"/>
    <n v="184589257.06999999"/>
  </r>
  <r>
    <x v="8"/>
    <s v="2023"/>
    <x v="1"/>
    <x v="2"/>
    <x v="1"/>
    <x v="2"/>
    <s v="Bancos, Asociaciones, Corp. de Crédito, etc"/>
    <n v="10256"/>
    <n v="10473"/>
    <n v="27496236.850000001"/>
    <n v="27606126.48"/>
    <n v="4283990.97"/>
    <n v="11789639.83"/>
    <n v="11159101.460000001"/>
    <n v="0"/>
    <n v="2155662.04"/>
    <n v="551.57000000000005"/>
    <n v="388818618.49000001"/>
  </r>
  <r>
    <x v="1"/>
    <s v="2023"/>
    <x v="0"/>
    <x v="3"/>
    <x v="1"/>
    <x v="2"/>
    <s v="Bancos, Asociaciones, Corp. de Crédito, etc"/>
    <n v="10275"/>
    <n v="10783"/>
    <n v="55438079.640000001"/>
    <n v="60566833.5"/>
    <n v="6537127.3799999999"/>
    <n v="23770346.550000001"/>
    <n v="24482650.940000001"/>
    <n v="3718416"/>
    <n v="5454237.6799999997"/>
    <n v="737.29"/>
    <n v="853053857.65999997"/>
  </r>
  <r>
    <x v="8"/>
    <s v="2023"/>
    <x v="0"/>
    <x v="3"/>
    <x v="1"/>
    <x v="2"/>
    <s v="Bancos, Asociaciones, Corp. de Crédito, etc"/>
    <n v="10315"/>
    <n v="10822"/>
    <n v="55547010.539999999"/>
    <n v="60692596.270000003"/>
    <n v="6560045.5300000003"/>
    <n v="23817053.390000001"/>
    <n v="24533487.399999999"/>
    <n v="3717869"/>
    <n v="5490747.4199999999"/>
    <n v="2221.54"/>
    <n v="854825159.89999998"/>
  </r>
  <r>
    <x v="6"/>
    <s v="2023"/>
    <x v="1"/>
    <x v="3"/>
    <x v="1"/>
    <x v="4"/>
    <s v="Transporte y Almacenamiento"/>
    <n v="10321"/>
    <n v="10600"/>
    <n v="27719066.84"/>
    <n v="29039566.699999999"/>
    <n v="3896749.27"/>
    <n v="11885175.67"/>
    <n v="11797367.939999999"/>
    <n v="1060.01"/>
    <n v="2766803.34"/>
    <n v="106411.06"/>
    <n v="409007802.98000002"/>
  </r>
  <r>
    <x v="1"/>
    <s v="2023"/>
    <x v="1"/>
    <x v="3"/>
    <x v="1"/>
    <x v="4"/>
    <s v="Transporte y Almacenamiento"/>
    <n v="10322"/>
    <n v="10624"/>
    <n v="27729551.18"/>
    <n v="28861223.27"/>
    <n v="3915673.36"/>
    <n v="11889672.140000001"/>
    <n v="11724760.449999999"/>
    <n v="1060.01"/>
    <n v="2781089.76"/>
    <n v="101900.55"/>
    <n v="406495925.48000002"/>
  </r>
  <r>
    <x v="1"/>
    <s v="2023"/>
    <x v="1"/>
    <x v="2"/>
    <x v="1"/>
    <x v="2"/>
    <s v="Bancos, Asociaciones, Corp. de Crédito, etc"/>
    <n v="10330"/>
    <n v="10559"/>
    <n v="27495154.5"/>
    <n v="27588629.670000002"/>
    <n v="4284683.67"/>
    <n v="11789175.67"/>
    <n v="11152028.75"/>
    <n v="0"/>
    <n v="2139788.2400000002"/>
    <n v="250.47"/>
    <n v="388572185.81"/>
  </r>
  <r>
    <x v="3"/>
    <s v="2023"/>
    <x v="1"/>
    <x v="2"/>
    <x v="1"/>
    <x v="2"/>
    <s v="Bancos, Asociaciones, Corp. de Crédito, etc"/>
    <n v="10356"/>
    <n v="10597"/>
    <n v="27769670.890000001"/>
    <n v="27879011.010000002"/>
    <n v="4325815.07"/>
    <n v="11906880.949999999"/>
    <n v="11269408.859999999"/>
    <n v="0"/>
    <n v="2166773.7000000002"/>
    <n v="177.43"/>
    <n v="392662062.99000001"/>
  </r>
  <r>
    <x v="0"/>
    <s v="2023"/>
    <x v="1"/>
    <x v="2"/>
    <x v="0"/>
    <x v="0"/>
    <s v="Elaboración de Productos de Tabaco"/>
    <n v="10357"/>
    <n v="10495"/>
    <n v="13018335.83"/>
    <n v="13040845.619999999"/>
    <n v="2190863.67"/>
    <n v="5581909.9400000004"/>
    <n v="5271438.75"/>
    <n v="0"/>
    <n v="570969.97"/>
    <n v="10802.68"/>
    <n v="183673870.71000001"/>
  </r>
  <r>
    <x v="6"/>
    <s v="2023"/>
    <x v="1"/>
    <x v="2"/>
    <x v="1"/>
    <x v="2"/>
    <s v="Bancos, Asociaciones, Corp. de Crédito, etc"/>
    <n v="10361"/>
    <n v="10579"/>
    <n v="27313210.530000001"/>
    <n v="27412933.91"/>
    <n v="4255121.32"/>
    <n v="11711162.25"/>
    <n v="11081008.92"/>
    <n v="0.02"/>
    <n v="2128676.58"/>
    <n v="340.23"/>
    <n v="386097597.74000001"/>
  </r>
  <r>
    <x v="3"/>
    <s v="2023"/>
    <x v="0"/>
    <x v="3"/>
    <x v="1"/>
    <x v="2"/>
    <s v="Bancos, Asociaciones, Corp. de Crédito, etc"/>
    <n v="10367"/>
    <n v="10869"/>
    <n v="55953274.590000004"/>
    <n v="61064296.960000001"/>
    <n v="6606985.9100000001"/>
    <n v="23991248.600000001"/>
    <n v="24683738.52"/>
    <n v="3679900"/>
    <n v="5530431.9199999999"/>
    <n v="197.08"/>
    <n v="860060380.49000001"/>
  </r>
  <r>
    <x v="8"/>
    <s v="2023"/>
    <x v="1"/>
    <x v="3"/>
    <x v="1"/>
    <x v="4"/>
    <s v="Transporte y Almacenamiento"/>
    <n v="10378"/>
    <n v="10675"/>
    <n v="27834793.670000002"/>
    <n v="29091959.239999998"/>
    <n v="3931134.12"/>
    <n v="11934797.199999999"/>
    <n v="11818436.699999999"/>
    <n v="1060.01"/>
    <n v="2679497.44"/>
    <n v="88915.4"/>
    <n v="409745725.64999998"/>
  </r>
  <r>
    <x v="10"/>
    <s v="2023"/>
    <x v="1"/>
    <x v="1"/>
    <x v="1"/>
    <x v="1"/>
    <s v="Comercio otros"/>
    <n v="10394"/>
    <n v="10548"/>
    <n v="17182848.210000001"/>
    <n v="18586282.66"/>
    <n v="2383594.41"/>
    <n v="7367538.7599999998"/>
    <n v="7513049.5300000003"/>
    <n v="50466.05"/>
    <n v="1313310.47"/>
    <n v="166115.57"/>
    <n v="261778618.88"/>
  </r>
  <r>
    <x v="5"/>
    <s v="2023"/>
    <x v="1"/>
    <x v="2"/>
    <x v="1"/>
    <x v="2"/>
    <s v="Bancos, Asociaciones, Corp. de Crédito, etc"/>
    <n v="10396"/>
    <n v="10598"/>
    <n v="27606244.920000002"/>
    <n v="27708092.609999999"/>
    <n v="4301135.93"/>
    <n v="11836808.630000001"/>
    <n v="11200319.720000001"/>
    <n v="0"/>
    <n v="2187409.64"/>
    <n v="348.97"/>
    <n v="390254766.11000001"/>
  </r>
  <r>
    <x v="7"/>
    <s v="2023"/>
    <x v="1"/>
    <x v="1"/>
    <x v="1"/>
    <x v="1"/>
    <s v="Comercio otros"/>
    <n v="10448"/>
    <n v="10606"/>
    <n v="17209776.370000001"/>
    <n v="18513933.68"/>
    <n v="2397943.86"/>
    <n v="7379085.0199999996"/>
    <n v="7483803.9800000004"/>
    <n v="95129.31"/>
    <n v="1340489.95"/>
    <n v="97154.87"/>
    <n v="260759615.18000001"/>
  </r>
  <r>
    <x v="5"/>
    <s v="2023"/>
    <x v="0"/>
    <x v="3"/>
    <x v="1"/>
    <x v="2"/>
    <s v="Bancos, Asociaciones, Corp. de Crédito, etc"/>
    <n v="10463"/>
    <n v="10957"/>
    <n v="56153454.219999999"/>
    <n v="61198354.229999997"/>
    <n v="6638492.2000000002"/>
    <n v="24077080.43"/>
    <n v="24737927.82"/>
    <n v="3667591"/>
    <n v="5549480.4800000004"/>
    <n v="902.72"/>
    <n v="861948510.38"/>
  </r>
  <r>
    <x v="3"/>
    <s v="2023"/>
    <x v="1"/>
    <x v="3"/>
    <x v="1"/>
    <x v="4"/>
    <s v="Transporte y Almacenamiento"/>
    <n v="10484"/>
    <n v="10779"/>
    <n v="28085031"/>
    <n v="29293223.93"/>
    <n v="3980925.81"/>
    <n v="12042093.18"/>
    <n v="11900016.99"/>
    <n v="1060.01"/>
    <n v="2765215.96"/>
    <n v="80847.23"/>
    <n v="412580436.06999999"/>
  </r>
  <r>
    <x v="5"/>
    <s v="2023"/>
    <x v="1"/>
    <x v="3"/>
    <x v="1"/>
    <x v="4"/>
    <s v="Transporte y Almacenamiento"/>
    <n v="10500"/>
    <n v="10791"/>
    <n v="28304867.109999999"/>
    <n v="29567984.43"/>
    <n v="4008922.45"/>
    <n v="12136352.74"/>
    <n v="12010393.91"/>
    <n v="1060.01"/>
    <n v="2777915"/>
    <n v="82884.820000000007"/>
    <n v="416450308.56999999"/>
  </r>
  <r>
    <x v="11"/>
    <s v="2023"/>
    <x v="1"/>
    <x v="1"/>
    <x v="1"/>
    <x v="1"/>
    <s v="Comercio otros"/>
    <n v="10582"/>
    <n v="10723"/>
    <n v="17483375.440000001"/>
    <n v="18814863.789999999"/>
    <n v="2427596.84"/>
    <n v="7496396.6200000001"/>
    <n v="7605447.5899999999"/>
    <n v="49129.31"/>
    <n v="1389615.34"/>
    <n v="69116.850000000006"/>
    <n v="264998068.12"/>
  </r>
  <r>
    <x v="4"/>
    <s v="2023"/>
    <x v="1"/>
    <x v="1"/>
    <x v="1"/>
    <x v="13"/>
    <s v="Hoteles, Bares y Restaurantes"/>
    <n v="10678"/>
    <n v="10759"/>
    <n v="9356143.1099999994"/>
    <n v="9519576.7300000004"/>
    <n v="1452150.06"/>
    <n v="4011655.83"/>
    <n v="3848060.48"/>
    <n v="472.8"/>
    <n v="617021.80000000005"/>
    <n v="27174.05"/>
    <n v="134078526.91"/>
  </r>
  <r>
    <x v="0"/>
    <s v="2023"/>
    <x v="1"/>
    <x v="2"/>
    <x v="1"/>
    <x v="14"/>
    <s v="Servicios de Enseñanza"/>
    <n v="10722"/>
    <n v="11269"/>
    <n v="17401603.34"/>
    <n v="17415297.510000002"/>
    <n v="2785834.3"/>
    <n v="7461327.29"/>
    <n v="7039694.0599999996"/>
    <n v="90000"/>
    <n v="692076.66"/>
    <n v="48898.48"/>
    <n v="245478971.65000001"/>
  </r>
  <r>
    <x v="4"/>
    <s v="2023"/>
    <x v="1"/>
    <x v="1"/>
    <x v="1"/>
    <x v="1"/>
    <s v="Comercio otros"/>
    <n v="10748"/>
    <n v="10892"/>
    <n v="19275855.34"/>
    <n v="20491900.170000002"/>
    <n v="2717629.47"/>
    <n v="8264940.7999999998"/>
    <n v="8283329.46"/>
    <n v="57939.31"/>
    <n v="1427050.25"/>
    <n v="52494.27"/>
    <n v="288617918.83999997"/>
  </r>
  <r>
    <x v="9"/>
    <s v="2023"/>
    <x v="1"/>
    <x v="1"/>
    <x v="1"/>
    <x v="1"/>
    <s v="Comercio otros"/>
    <n v="10838"/>
    <n v="10983"/>
    <n v="19829355.079999998"/>
    <n v="21179811.920000002"/>
    <n v="2794096.4"/>
    <n v="8502264.2200000007"/>
    <n v="8561397.5399999991"/>
    <n v="57189.31"/>
    <n v="1449357.65"/>
    <n v="54532.77"/>
    <n v="298306762.76999998"/>
  </r>
  <r>
    <x v="2"/>
    <s v="2023"/>
    <x v="1"/>
    <x v="1"/>
    <x v="1"/>
    <x v="1"/>
    <s v="Comercio otros"/>
    <n v="10853"/>
    <n v="11000"/>
    <n v="19251374.41"/>
    <n v="20518204.41"/>
    <n v="2708249.89"/>
    <n v="8254443.79"/>
    <n v="8293962.6799999997"/>
    <n v="48939.31"/>
    <n v="1430004.36"/>
    <n v="78615.63"/>
    <n v="288988393.47000003"/>
  </r>
  <r>
    <x v="0"/>
    <s v="2023"/>
    <x v="1"/>
    <x v="1"/>
    <x v="1"/>
    <x v="1"/>
    <s v="Comercio otros"/>
    <n v="10950"/>
    <n v="11092"/>
    <n v="19972744.170000002"/>
    <n v="21292809.75"/>
    <n v="2817667.62"/>
    <n v="8563745.7599999998"/>
    <n v="8607073.7599999998"/>
    <n v="74189.31"/>
    <n v="1450176.56"/>
    <n v="79057.600000000006"/>
    <n v="299898280.05000001"/>
  </r>
  <r>
    <x v="6"/>
    <s v="2023"/>
    <x v="1"/>
    <x v="1"/>
    <x v="1"/>
    <x v="1"/>
    <s v="Comercio otros"/>
    <n v="11026"/>
    <n v="11171"/>
    <n v="20088970.210000001"/>
    <n v="21410313.100000001"/>
    <n v="2836902.82"/>
    <n v="8613579.9600000009"/>
    <n v="8654571.7100000009"/>
    <n v="63189.31"/>
    <n v="1458802.22"/>
    <n v="103699.51"/>
    <n v="301553254.08999997"/>
  </r>
  <r>
    <x v="10"/>
    <s v="2023"/>
    <x v="1"/>
    <x v="3"/>
    <x v="0"/>
    <x v="0"/>
    <s v="Elaboración de Productos de Tabaco"/>
    <n v="11067"/>
    <n v="11178"/>
    <n v="12191742.210000001"/>
    <n v="12434395.689999999"/>
    <n v="1968721.34"/>
    <n v="5227513.74"/>
    <n v="5026286.3499999996"/>
    <n v="0"/>
    <n v="1247771.25"/>
    <n v="5060.47"/>
    <n v="175132019.83000001"/>
  </r>
  <r>
    <x v="1"/>
    <s v="2023"/>
    <x v="1"/>
    <x v="1"/>
    <x v="1"/>
    <x v="1"/>
    <s v="Comercio otros"/>
    <n v="11191"/>
    <n v="11346"/>
    <n v="20440731.530000001"/>
    <n v="21739125.34"/>
    <n v="2886101.51"/>
    <n v="8764405.9199999999"/>
    <n v="8787484.2599999998"/>
    <n v="61539.31"/>
    <n v="1468326.5"/>
    <n v="108237.75999999999"/>
    <n v="306184405.48000002"/>
  </r>
  <r>
    <x v="3"/>
    <s v="2023"/>
    <x v="1"/>
    <x v="1"/>
    <x v="1"/>
    <x v="1"/>
    <s v="Comercio otros"/>
    <n v="11263"/>
    <n v="11425"/>
    <n v="21058230.550000001"/>
    <n v="22485525.68"/>
    <n v="2967199.59"/>
    <n v="9029175.8900000006"/>
    <n v="9089197.3699999992"/>
    <n v="61539.31"/>
    <n v="1501661.48"/>
    <n v="88610.36"/>
    <n v="316697085.38"/>
  </r>
  <r>
    <x v="8"/>
    <s v="2023"/>
    <x v="1"/>
    <x v="1"/>
    <x v="1"/>
    <x v="1"/>
    <s v="Comercio otros"/>
    <n v="11276"/>
    <n v="11435"/>
    <n v="20729540.59"/>
    <n v="22076945.949999999"/>
    <n v="2924286.62"/>
    <n v="8888240.1099999994"/>
    <n v="8924039.0700000003"/>
    <n v="61539.31"/>
    <n v="1490549.82"/>
    <n v="101723.65"/>
    <n v="310942433.83999997"/>
  </r>
  <r>
    <x v="6"/>
    <s v="2023"/>
    <x v="1"/>
    <x v="2"/>
    <x v="1"/>
    <x v="14"/>
    <s v="Servicios de Enseñanza"/>
    <n v="11304"/>
    <n v="11925"/>
    <n v="18708182.379999999"/>
    <n v="18724650.359999999"/>
    <n v="2995959.8"/>
    <n v="8021552.8799999999"/>
    <n v="7568967.04"/>
    <n v="94000"/>
    <n v="688922.92"/>
    <n v="59704.639999999999"/>
    <n v="263908554.59999999"/>
  </r>
  <r>
    <x v="5"/>
    <s v="2023"/>
    <x v="1"/>
    <x v="1"/>
    <x v="1"/>
    <x v="1"/>
    <s v="Comercio otros"/>
    <n v="11333"/>
    <n v="11493"/>
    <n v="21544084.59"/>
    <n v="23140891.239999998"/>
    <n v="3019549.26"/>
    <n v="9237497.6899999995"/>
    <n v="9354112.6799999997"/>
    <n v="59540.31"/>
    <n v="1506423.62"/>
    <n v="77110.009999999995"/>
    <n v="325927589.72000003"/>
  </r>
  <r>
    <x v="7"/>
    <s v="2023"/>
    <x v="1"/>
    <x v="3"/>
    <x v="0"/>
    <x v="0"/>
    <s v="Elaboración de Productos de Tabaco"/>
    <n v="11526"/>
    <n v="11643"/>
    <n v="14264552.560000001"/>
    <n v="14522479.380000001"/>
    <n v="2316194.7999999998"/>
    <n v="6116274.3399999999"/>
    <n v="5870344.8499999996"/>
    <n v="0"/>
    <n v="1252085.5"/>
    <n v="10804.18"/>
    <n v="204541698.80000001"/>
  </r>
  <r>
    <x v="2"/>
    <s v="2023"/>
    <x v="1"/>
    <x v="3"/>
    <x v="0"/>
    <x v="0"/>
    <s v="Elaboración de Productos de Tabaco"/>
    <n v="11649"/>
    <n v="11763"/>
    <n v="14790807.08"/>
    <n v="15020388.83"/>
    <n v="2405840.9700000002"/>
    <n v="6341906.0099999998"/>
    <n v="6071617.5499999998"/>
    <n v="0"/>
    <n v="1302594.43"/>
    <n v="11816.53"/>
    <n v="211554642.71000001"/>
  </r>
  <r>
    <x v="11"/>
    <s v="2023"/>
    <x v="1"/>
    <x v="3"/>
    <x v="0"/>
    <x v="0"/>
    <s v="Elaboración de Productos de Tabaco"/>
    <n v="11661"/>
    <n v="11840"/>
    <n v="16249759.85"/>
    <n v="16531555.85"/>
    <n v="2637736.7400000002"/>
    <n v="6967466.9800000004"/>
    <n v="6682471.8200000003"/>
    <n v="0"/>
    <n v="1310749.3999999999"/>
    <n v="15239.7"/>
    <n v="232838670.02000001"/>
  </r>
  <r>
    <x v="5"/>
    <s v="2023"/>
    <x v="1"/>
    <x v="3"/>
    <x v="0"/>
    <x v="0"/>
    <s v="Elaboración de Productos de Tabaco"/>
    <n v="11836"/>
    <n v="11894"/>
    <n v="20216290.850000001"/>
    <n v="20566617.199999999"/>
    <n v="3287824.93"/>
    <n v="8668197.7400000002"/>
    <n v="8313548.21"/>
    <n v="0"/>
    <n v="1393719.64"/>
    <n v="12167.92"/>
    <n v="289670663.97000003"/>
  </r>
  <r>
    <x v="4"/>
    <s v="2023"/>
    <x v="1"/>
    <x v="3"/>
    <x v="0"/>
    <x v="0"/>
    <s v="Elaboración de Productos de Tabaco"/>
    <n v="11881"/>
    <n v="12046"/>
    <n v="16846274.949999999"/>
    <n v="17070524.280000001"/>
    <n v="2752749.76"/>
    <n v="7223226.2800000003"/>
    <n v="6900338.8200000003"/>
    <n v="0"/>
    <n v="1335810.1200000001"/>
    <n v="12128.27"/>
    <n v="240429892.12"/>
  </r>
  <r>
    <x v="9"/>
    <s v="2023"/>
    <x v="1"/>
    <x v="2"/>
    <x v="1"/>
    <x v="14"/>
    <s v="Servicios de Enseñanza"/>
    <n v="11924"/>
    <n v="12498"/>
    <n v="19209631.68"/>
    <n v="19224927.469999999"/>
    <n v="3078696.92"/>
    <n v="8236559.5800000001"/>
    <n v="7771189.8799999999"/>
    <n v="90000"/>
    <n v="698453.39"/>
    <n v="34819.589999999997"/>
    <n v="270966183.62"/>
  </r>
  <r>
    <x v="10"/>
    <s v="2023"/>
    <x v="1"/>
    <x v="2"/>
    <x v="1"/>
    <x v="14"/>
    <s v="Servicios de Enseñanza"/>
    <n v="11959"/>
    <n v="12555"/>
    <n v="17598984.620000001"/>
    <n v="17628331.100000001"/>
    <n v="2812307.94"/>
    <n v="7545966.9100000001"/>
    <n v="7125820.1799999997"/>
    <n v="100963"/>
    <n v="640854.91"/>
    <n v="110373.36"/>
    <n v="248394138.83000001"/>
  </r>
  <r>
    <x v="1"/>
    <s v="2023"/>
    <x v="1"/>
    <x v="2"/>
    <x v="1"/>
    <x v="14"/>
    <s v="Servicios de Enseñanza"/>
    <n v="12069"/>
    <n v="12733"/>
    <n v="20308076.600000001"/>
    <n v="20326603.829999998"/>
    <n v="3248388.46"/>
    <n v="8707544.2200000007"/>
    <n v="8216516.6100000003"/>
    <n v="107000"/>
    <n v="671461.74"/>
    <n v="69322.87"/>
    <n v="286450774.44999999"/>
  </r>
  <r>
    <x v="7"/>
    <s v="2023"/>
    <x v="1"/>
    <x v="2"/>
    <x v="1"/>
    <x v="14"/>
    <s v="Servicios de Enseñanza"/>
    <n v="12140"/>
    <n v="12726"/>
    <n v="18054838.329999998"/>
    <n v="18073831.079999998"/>
    <n v="2883477.34"/>
    <n v="7741424.5700000003"/>
    <n v="7305902.6699999999"/>
    <n v="95452"/>
    <n v="651352.81999999995"/>
    <n v="56468.68"/>
    <n v="254680784.27000001"/>
  </r>
  <r>
    <x v="9"/>
    <s v="2023"/>
    <x v="1"/>
    <x v="3"/>
    <x v="0"/>
    <x v="0"/>
    <s v="Elaboración de Productos de Tabaco"/>
    <n v="12157"/>
    <n v="12298"/>
    <n v="18163906.949999999"/>
    <n v="18410049"/>
    <n v="2973115.29"/>
    <n v="7788190.2800000003"/>
    <n v="7441808.0199999996"/>
    <n v="0"/>
    <n v="1337632.98"/>
    <n v="5714.36"/>
    <n v="259296442.46000001"/>
  </r>
  <r>
    <x v="3"/>
    <s v="2023"/>
    <x v="1"/>
    <x v="3"/>
    <x v="0"/>
    <x v="0"/>
    <s v="Elaboración de Productos de Tabaco"/>
    <n v="12167"/>
    <n v="12248"/>
    <n v="18253253.07"/>
    <n v="18527211.690000001"/>
    <n v="2983406.93"/>
    <n v="7826499.8499999996"/>
    <n v="7489168.0899999999"/>
    <n v="0"/>
    <n v="1395307.02"/>
    <n v="8585.2999999999993"/>
    <n v="260946643.34999999"/>
  </r>
  <r>
    <x v="5"/>
    <s v="2023"/>
    <x v="1"/>
    <x v="2"/>
    <x v="1"/>
    <x v="14"/>
    <s v="Servicios de Enseñanza"/>
    <n v="12183"/>
    <n v="12776"/>
    <n v="20505866.949999999"/>
    <n v="20523355.300000001"/>
    <n v="3284303.82"/>
    <n v="8792352.8800000008"/>
    <n v="8296046.8899999997"/>
    <n v="46000"/>
    <n v="671461.74"/>
    <n v="60673.87"/>
    <n v="289222398.04000002"/>
  </r>
  <r>
    <x v="0"/>
    <s v="2023"/>
    <x v="1"/>
    <x v="3"/>
    <x v="0"/>
    <x v="0"/>
    <s v="Elaboración de Productos de Tabaco"/>
    <n v="12185"/>
    <n v="12303"/>
    <n v="17157239.100000001"/>
    <n v="17434411.140000001"/>
    <n v="2797018.12"/>
    <n v="7356559.8600000003"/>
    <n v="7047429"/>
    <n v="0"/>
    <n v="1348541.27"/>
    <n v="11790.82"/>
    <n v="245555065.00999999"/>
  </r>
  <r>
    <x v="6"/>
    <s v="2023"/>
    <x v="1"/>
    <x v="3"/>
    <x v="0"/>
    <x v="0"/>
    <s v="Elaboración de Productos de Tabaco"/>
    <n v="12192"/>
    <n v="12298"/>
    <n v="18272868.129999999"/>
    <n v="18528781.57"/>
    <n v="2983920.6"/>
    <n v="7834912.0999999996"/>
    <n v="7489801.8300000001"/>
    <n v="0"/>
    <n v="1350860.38"/>
    <n v="19659.400000000001"/>
    <n v="260968758.75"/>
  </r>
  <r>
    <x v="1"/>
    <s v="2023"/>
    <x v="1"/>
    <x v="3"/>
    <x v="0"/>
    <x v="0"/>
    <s v="Elaboración de Productos de Tabaco"/>
    <n v="12231"/>
    <n v="12342"/>
    <n v="17485928.050000001"/>
    <n v="17725491.760000002"/>
    <n v="2866601.1"/>
    <n v="7497492.5499999998"/>
    <n v="7165092.9800000004"/>
    <n v="0"/>
    <n v="1357209.9"/>
    <n v="31356.63"/>
    <n v="249654789.30000001"/>
  </r>
  <r>
    <x v="4"/>
    <s v="2023"/>
    <x v="1"/>
    <x v="2"/>
    <x v="1"/>
    <x v="14"/>
    <s v="Servicios de Enseñanza"/>
    <n v="12249"/>
    <n v="12859"/>
    <n v="19243897.359999999"/>
    <n v="19266148.48"/>
    <n v="3088521.34"/>
    <n v="8251254.7699999996"/>
    <n v="7787857.8899999997"/>
    <n v="101000"/>
    <n v="710827.58"/>
    <n v="38837.39"/>
    <n v="271534825.91000003"/>
  </r>
  <r>
    <x v="2"/>
    <s v="2023"/>
    <x v="1"/>
    <x v="2"/>
    <x v="1"/>
    <x v="14"/>
    <s v="Servicios de Enseñanza"/>
    <n v="12257"/>
    <n v="12859"/>
    <n v="18968700.32"/>
    <n v="18984218.370000001"/>
    <n v="3047395.77"/>
    <n v="8133257.6500000004"/>
    <n v="7673895"/>
    <n v="101741.01"/>
    <n v="704673.95"/>
    <n v="42107.34"/>
    <n v="267557980.75999999"/>
  </r>
  <r>
    <x v="11"/>
    <s v="2023"/>
    <x v="1"/>
    <x v="2"/>
    <x v="1"/>
    <x v="14"/>
    <s v="Servicios de Enseñanza"/>
    <n v="12279"/>
    <n v="12900"/>
    <n v="18464488.809999999"/>
    <n v="18487427.109999999"/>
    <n v="2948110.32"/>
    <n v="7917071.7000000002"/>
    <n v="7473088.6100000003"/>
    <n v="121743"/>
    <n v="690722.31"/>
    <n v="38399.589999999997"/>
    <n v="260521083.88999999"/>
  </r>
  <r>
    <x v="8"/>
    <s v="2023"/>
    <x v="1"/>
    <x v="3"/>
    <x v="0"/>
    <x v="0"/>
    <s v="Elaboración de Productos de Tabaco"/>
    <n v="12306"/>
    <n v="12419"/>
    <n v="17478251.670000002"/>
    <n v="17730077.77"/>
    <n v="2853015.7"/>
    <n v="7494199.7000000002"/>
    <n v="7166945.7300000004"/>
    <n v="0"/>
    <n v="1388957.5"/>
    <n v="26812.1"/>
    <n v="249719377.97999999"/>
  </r>
  <r>
    <x v="7"/>
    <s v="2023"/>
    <x v="0"/>
    <x v="3"/>
    <x v="1"/>
    <x v="17"/>
    <s v="Comunicaciones"/>
    <n v="12322"/>
    <n v="13022"/>
    <n v="39956360.869999997"/>
    <n v="42101269.859999999"/>
    <n v="5299700.49"/>
    <n v="17132204.920000002"/>
    <n v="17018402.690000001"/>
    <n v="27000"/>
    <n v="2978031.73"/>
    <n v="51284.24"/>
    <n v="592975597.32000005"/>
  </r>
  <r>
    <x v="2"/>
    <s v="2023"/>
    <x v="0"/>
    <x v="3"/>
    <x v="1"/>
    <x v="17"/>
    <s v="Comunicaciones"/>
    <n v="12370"/>
    <n v="13056"/>
    <n v="42034875.079999998"/>
    <n v="43923764.640000001"/>
    <n v="5705655.4100000001"/>
    <n v="18023413.379999999"/>
    <n v="17755100.34"/>
    <n v="27000.01"/>
    <n v="3149096.77"/>
    <n v="41806.699999999997"/>
    <n v="618644480.30999994"/>
  </r>
  <r>
    <x v="4"/>
    <s v="2023"/>
    <x v="0"/>
    <x v="3"/>
    <x v="1"/>
    <x v="17"/>
    <s v="Comunicaciones"/>
    <n v="12380"/>
    <n v="13091"/>
    <n v="41931791.369999997"/>
    <n v="43585976.350000001"/>
    <n v="5725360.0199999996"/>
    <n v="17979213.75"/>
    <n v="17618557.949999999"/>
    <n v="27000.02"/>
    <n v="3128143.72"/>
    <n v="41029.449999999997"/>
    <n v="613886907.97000003"/>
  </r>
  <r>
    <x v="10"/>
    <s v="2023"/>
    <x v="0"/>
    <x v="3"/>
    <x v="1"/>
    <x v="17"/>
    <s v="Comunicaciones"/>
    <n v="12382"/>
    <n v="13081"/>
    <n v="40276082.07"/>
    <n v="42478524.25"/>
    <n v="5333098.6900000004"/>
    <n v="17269293.09"/>
    <n v="17170898.59"/>
    <n v="27000.01"/>
    <n v="2968376.97"/>
    <n v="171252.98"/>
    <n v="598289039.33000004"/>
  </r>
  <r>
    <x v="11"/>
    <s v="2023"/>
    <x v="0"/>
    <x v="3"/>
    <x v="1"/>
    <x v="17"/>
    <s v="Comunicaciones"/>
    <n v="12392"/>
    <n v="13115"/>
    <n v="41503324.020000003"/>
    <n v="43665372.380000003"/>
    <n v="5494938.7300000004"/>
    <n v="17795501.489999998"/>
    <n v="17650652.789999999"/>
    <n v="27000.01"/>
    <n v="3129743.48"/>
    <n v="47328.74"/>
    <n v="615005216.25"/>
  </r>
  <r>
    <x v="8"/>
    <s v="2023"/>
    <x v="1"/>
    <x v="2"/>
    <x v="1"/>
    <x v="14"/>
    <s v="Servicios de Enseñanza"/>
    <n v="12404"/>
    <n v="13060"/>
    <n v="20844948.719999999"/>
    <n v="20867598.800000001"/>
    <n v="3337107.62"/>
    <n v="8937740.8100000005"/>
    <n v="8435198.9199999999"/>
    <n v="97000"/>
    <n v="665112.22"/>
    <n v="71893.48"/>
    <n v="294057898.95999998"/>
  </r>
  <r>
    <x v="3"/>
    <s v="2023"/>
    <x v="1"/>
    <x v="2"/>
    <x v="1"/>
    <x v="14"/>
    <s v="Servicios de Enseñanza"/>
    <n v="12412"/>
    <n v="13048"/>
    <n v="21007169.829999998"/>
    <n v="21025364.59"/>
    <n v="3363607.06"/>
    <n v="9007297.0199999996"/>
    <n v="8498971.75"/>
    <n v="106503.98"/>
    <n v="668286.98"/>
    <n v="57325.64"/>
    <n v="296292949.74000001"/>
  </r>
  <r>
    <x v="10"/>
    <s v="2023"/>
    <x v="0"/>
    <x v="2"/>
    <x v="1"/>
    <x v="1"/>
    <s v="Comercio-Vehículos"/>
    <n v="12471"/>
    <n v="12682"/>
    <n v="17733741.41"/>
    <n v="17934106.170000002"/>
    <n v="2773660.28"/>
    <n v="7603745.6799999997"/>
    <n v="7249424.1100000003"/>
    <n v="21976.58"/>
    <n v="596681.52"/>
    <n v="135575.75"/>
    <n v="252593032.88999999"/>
  </r>
  <r>
    <x v="7"/>
    <s v="2023"/>
    <x v="0"/>
    <x v="2"/>
    <x v="1"/>
    <x v="1"/>
    <s v="Comercio-Vehículos"/>
    <n v="12480"/>
    <n v="12673"/>
    <n v="17760184.25"/>
    <n v="17939945.109999999"/>
    <n v="2778187.11"/>
    <n v="7615083.5899999999"/>
    <n v="7251784.3300000001"/>
    <n v="17627.599999999999"/>
    <n v="599661.80000000005"/>
    <n v="80579.509999999995"/>
    <n v="252675275.72"/>
  </r>
  <r>
    <x v="9"/>
    <s v="2023"/>
    <x v="0"/>
    <x v="3"/>
    <x v="1"/>
    <x v="17"/>
    <s v="Comunicaciones"/>
    <n v="12512"/>
    <n v="13211"/>
    <n v="43332837.909999996"/>
    <n v="44974862.979999997"/>
    <n v="5925792.79"/>
    <n v="18579943.989999998"/>
    <n v="18179980.449999999"/>
    <n v="42821.89"/>
    <n v="3142943.14"/>
    <n v="31531.64"/>
    <n v="633448678.53999996"/>
  </r>
  <r>
    <x v="0"/>
    <s v="2023"/>
    <x v="0"/>
    <x v="3"/>
    <x v="1"/>
    <x v="17"/>
    <s v="Comunicaciones"/>
    <n v="12530"/>
    <n v="13242"/>
    <n v="43017140.799999997"/>
    <n v="44940052.189999998"/>
    <n v="5854828.5800000001"/>
    <n v="18444581.98"/>
    <n v="18165909.859999999"/>
    <n v="42821.89"/>
    <n v="3150339.57"/>
    <n v="47190.13"/>
    <n v="632958399.13999999"/>
  </r>
  <r>
    <x v="6"/>
    <s v="2023"/>
    <x v="0"/>
    <x v="3"/>
    <x v="1"/>
    <x v="17"/>
    <s v="Comunicaciones"/>
    <n v="12531"/>
    <n v="13264"/>
    <n v="42981270.920000002"/>
    <n v="44664408.060000002"/>
    <n v="5873832.9400000004"/>
    <n v="18429202.34"/>
    <n v="18054486.77"/>
    <n v="42821.89"/>
    <n v="3190633.8"/>
    <n v="103285.33"/>
    <n v="629076080.53999996"/>
  </r>
  <r>
    <x v="11"/>
    <s v="2023"/>
    <x v="0"/>
    <x v="2"/>
    <x v="1"/>
    <x v="1"/>
    <s v="Comercio-Vehículos"/>
    <n v="12571"/>
    <n v="12773"/>
    <n v="17956767.23"/>
    <n v="18152389.780000001"/>
    <n v="2809110.65"/>
    <n v="7699373.0899999999"/>
    <n v="7337659.7199999997"/>
    <n v="3627.6"/>
    <n v="611693.64"/>
    <n v="50905.96"/>
    <n v="255667454.27000001"/>
  </r>
  <r>
    <x v="2"/>
    <s v="2023"/>
    <x v="0"/>
    <x v="2"/>
    <x v="1"/>
    <x v="1"/>
    <s v="Comercio-Vehículos"/>
    <n v="12619"/>
    <n v="12798"/>
    <n v="19620740.350000001"/>
    <n v="19784867.920000002"/>
    <n v="3094706.3"/>
    <n v="8412818.8200000003"/>
    <n v="7997534.21"/>
    <n v="2127.6"/>
    <n v="597161.93999999994"/>
    <n v="68205.350000000006"/>
    <n v="278659738.94"/>
  </r>
  <r>
    <x v="8"/>
    <s v="2023"/>
    <x v="0"/>
    <x v="3"/>
    <x v="1"/>
    <x v="17"/>
    <s v="Comunicaciones"/>
    <n v="12621"/>
    <n v="13379"/>
    <n v="43495434.630000003"/>
    <n v="45448968.57"/>
    <n v="5932013.5599999996"/>
    <n v="18649661.489999998"/>
    <n v="18371626.23"/>
    <n v="42821.89"/>
    <n v="3243017.34"/>
    <n v="43320.25"/>
    <n v="640126230.91999996"/>
  </r>
  <r>
    <x v="1"/>
    <s v="2023"/>
    <x v="0"/>
    <x v="3"/>
    <x v="1"/>
    <x v="17"/>
    <s v="Comunicaciones"/>
    <n v="12656"/>
    <n v="13387"/>
    <n v="44501882.700000003"/>
    <n v="46476976.509999998"/>
    <n v="6062015.4800000004"/>
    <n v="19081199.600000001"/>
    <n v="18787172.940000001"/>
    <n v="42821.89"/>
    <n v="3203332.84"/>
    <n v="58026.720000000001"/>
    <n v="654605210.70000005"/>
  </r>
  <r>
    <x v="4"/>
    <s v="2023"/>
    <x v="0"/>
    <x v="2"/>
    <x v="1"/>
    <x v="1"/>
    <s v="Comercio-Vehículos"/>
    <n v="12674"/>
    <n v="12851"/>
    <n v="19723716.670000002"/>
    <n v="19861530.5"/>
    <n v="3120454.29"/>
    <n v="8456973.0899999999"/>
    <n v="8028523.54"/>
    <n v="3015.6"/>
    <n v="614469.27"/>
    <n v="49066.58"/>
    <n v="279739497.33999997"/>
  </r>
  <r>
    <x v="3"/>
    <s v="2023"/>
    <x v="0"/>
    <x v="3"/>
    <x v="1"/>
    <x v="17"/>
    <s v="Comunicaciones"/>
    <n v="12693"/>
    <n v="13431"/>
    <n v="43784878.710000001"/>
    <n v="45439561.960000001"/>
    <n v="6004696.3600000003"/>
    <n v="18773767.359999999"/>
    <n v="18367825.449999999"/>
    <n v="43821.89"/>
    <n v="3220794.02"/>
    <n v="66440.13"/>
    <n v="639993745.23000002"/>
  </r>
  <r>
    <x v="0"/>
    <s v="2023"/>
    <x v="0"/>
    <x v="2"/>
    <x v="1"/>
    <x v="1"/>
    <s v="Comercio-Vehículos"/>
    <n v="12706"/>
    <n v="12891"/>
    <n v="20355844.210000001"/>
    <n v="20532857.649999999"/>
    <n v="3195646.19"/>
    <n v="8728011.8800000008"/>
    <n v="8299889.8799999999"/>
    <n v="3015.6"/>
    <n v="616002.1"/>
    <n v="63873.42"/>
    <n v="289194795.85000002"/>
  </r>
  <r>
    <x v="5"/>
    <s v="2023"/>
    <x v="0"/>
    <x v="3"/>
    <x v="1"/>
    <x v="17"/>
    <s v="Comunicaciones"/>
    <n v="12715"/>
    <n v="13458"/>
    <n v="44739518.460000001"/>
    <n v="46493748.909999996"/>
    <n v="6153743.6600000001"/>
    <n v="19183090.579999998"/>
    <n v="18793954.170000002"/>
    <n v="43821.89"/>
    <n v="3238255.2"/>
    <n v="43927.24"/>
    <n v="654841445.83000004"/>
  </r>
  <r>
    <x v="9"/>
    <s v="2023"/>
    <x v="0"/>
    <x v="2"/>
    <x v="1"/>
    <x v="1"/>
    <s v="Comercio-Vehículos"/>
    <n v="12748"/>
    <n v="12939"/>
    <n v="20266863.870000001"/>
    <n v="20401413.600000001"/>
    <n v="3196629.54"/>
    <n v="8689859.7100000009"/>
    <n v="8246756.3700000001"/>
    <n v="3015.6"/>
    <n v="614670.06000000006"/>
    <n v="42098.62"/>
    <n v="287343465.88999999"/>
  </r>
  <r>
    <x v="6"/>
    <s v="2023"/>
    <x v="0"/>
    <x v="2"/>
    <x v="1"/>
    <x v="1"/>
    <s v="Comercio-Vehículos"/>
    <n v="12751"/>
    <n v="12942"/>
    <n v="20348663.07"/>
    <n v="20504855.309999999"/>
    <n v="3209138.69"/>
    <n v="8724932.4299999997"/>
    <n v="8288570.2300000004"/>
    <n v="3015.6"/>
    <n v="644476.28"/>
    <n v="90278.79"/>
    <n v="288800395.25"/>
  </r>
  <r>
    <x v="5"/>
    <s v="2023"/>
    <x v="0"/>
    <x v="2"/>
    <x v="1"/>
    <x v="1"/>
    <s v="Comercio-Vehículos"/>
    <n v="12875"/>
    <n v="13045"/>
    <n v="21510231.989999998"/>
    <n v="21695101.370000001"/>
    <n v="3389837.51"/>
    <n v="9222988.2300000004"/>
    <n v="8769696.8599999994"/>
    <n v="2127.6"/>
    <n v="641301.52"/>
    <n v="67223.360000000001"/>
    <n v="305564436.97000003"/>
  </r>
  <r>
    <x v="1"/>
    <s v="2023"/>
    <x v="0"/>
    <x v="2"/>
    <x v="1"/>
    <x v="1"/>
    <s v="Comercio-Vehículos"/>
    <n v="12877"/>
    <n v="13054"/>
    <n v="20532406.379999999"/>
    <n v="20685819.370000001"/>
    <n v="3241442.98"/>
    <n v="8803717.5199999996"/>
    <n v="8361720.04"/>
    <n v="3015.6"/>
    <n v="644476.28"/>
    <n v="85646.06"/>
    <n v="291349182.60000002"/>
  </r>
  <r>
    <x v="8"/>
    <s v="2023"/>
    <x v="0"/>
    <x v="2"/>
    <x v="1"/>
    <x v="1"/>
    <s v="Comercio-Vehículos"/>
    <n v="12937"/>
    <n v="13130"/>
    <n v="20921612.609999999"/>
    <n v="21040711.510000002"/>
    <n v="3307532.87"/>
    <n v="8970599.7799999993"/>
    <n v="8505176.5999999996"/>
    <n v="7127.6"/>
    <n v="638126.76"/>
    <n v="99298.240000000005"/>
    <n v="296347661.87"/>
  </r>
  <r>
    <x v="3"/>
    <s v="2023"/>
    <x v="0"/>
    <x v="2"/>
    <x v="1"/>
    <x v="1"/>
    <s v="Comercio-Vehículos"/>
    <n v="13009"/>
    <n v="13193"/>
    <n v="21606954.449999999"/>
    <n v="21775170.510000002"/>
    <n v="3397091.88"/>
    <n v="9264459.9499999993"/>
    <n v="8802062.8200000003"/>
    <n v="22486.57"/>
    <n v="642888.9"/>
    <n v="62436"/>
    <n v="306692163.37"/>
  </r>
  <r>
    <x v="10"/>
    <s v="2023"/>
    <x v="1"/>
    <x v="1"/>
    <x v="1"/>
    <x v="15"/>
    <s v="Otros Servicios"/>
    <n v="13467"/>
    <n v="13801"/>
    <n v="22457928.079999998"/>
    <n v="23698651.850000001"/>
    <n v="3094419.14"/>
    <n v="9629349.75"/>
    <n v="9581623.9199999999"/>
    <n v="120169.08"/>
    <n v="1821159.02"/>
    <n v="162596.59"/>
    <n v="333910827.81"/>
  </r>
  <r>
    <x v="7"/>
    <s v="2023"/>
    <x v="1"/>
    <x v="1"/>
    <x v="1"/>
    <x v="15"/>
    <s v="Otros Servicios"/>
    <n v="13501"/>
    <n v="13849"/>
    <n v="22762329.75"/>
    <n v="24060263.59"/>
    <n v="3131494.46"/>
    <n v="9759869.1400000006"/>
    <n v="9727796.6799999997"/>
    <n v="111164.06"/>
    <n v="1863373.76"/>
    <n v="111150.94"/>
    <n v="339003947.81999999"/>
  </r>
  <r>
    <x v="2"/>
    <s v="2023"/>
    <x v="1"/>
    <x v="2"/>
    <x v="1"/>
    <x v="17"/>
    <s v="Comunicaciones"/>
    <n v="13597"/>
    <n v="13954"/>
    <n v="26682313.550000001"/>
    <n v="26744413.600000001"/>
    <n v="4256108.66"/>
    <n v="11440653.1"/>
    <n v="10810768.810000001"/>
    <n v="12122.91"/>
    <n v="1167067.5900000001"/>
    <n v="21544.240000000002"/>
    <n v="376681790.80000001"/>
  </r>
  <r>
    <x v="11"/>
    <s v="2023"/>
    <x v="1"/>
    <x v="2"/>
    <x v="1"/>
    <x v="17"/>
    <s v="Comunicaciones"/>
    <n v="13622"/>
    <n v="14075"/>
    <n v="29183698.32"/>
    <n v="29297393.27"/>
    <n v="4609019.78"/>
    <n v="12513180.41"/>
    <n v="11842750.449999999"/>
    <n v="0.12"/>
    <n v="1166889.1100000001"/>
    <n v="33437.160000000003"/>
    <n v="412639300.87"/>
  </r>
  <r>
    <x v="11"/>
    <s v="2023"/>
    <x v="1"/>
    <x v="1"/>
    <x v="1"/>
    <x v="15"/>
    <s v="Otros Servicios"/>
    <n v="13629"/>
    <n v="13974"/>
    <n v="23077394.960000001"/>
    <n v="24455438.969999999"/>
    <n v="3164374.13"/>
    <n v="9894960.7300000004"/>
    <n v="9887536.6600000001"/>
    <n v="109306.19"/>
    <n v="1947452.58"/>
    <n v="72584.960000000006"/>
    <n v="344574797.38"/>
  </r>
  <r>
    <x v="9"/>
    <s v="2023"/>
    <x v="1"/>
    <x v="2"/>
    <x v="1"/>
    <x v="17"/>
    <s v="Comunicaciones"/>
    <n v="13649"/>
    <n v="14020"/>
    <n v="28632030.600000001"/>
    <n v="28696165.34"/>
    <n v="4555945.9800000004"/>
    <n v="12276638.1"/>
    <n v="11599716.470000001"/>
    <n v="0"/>
    <n v="1102347.52"/>
    <n v="18833.72"/>
    <n v="404171267.81"/>
  </r>
  <r>
    <x v="0"/>
    <s v="2023"/>
    <x v="1"/>
    <x v="2"/>
    <x v="1"/>
    <x v="17"/>
    <s v="Comunicaciones"/>
    <n v="13693"/>
    <n v="14062"/>
    <n v="27689855.359999999"/>
    <n v="27778504.050000001"/>
    <n v="4410845.12"/>
    <n v="11872659.48"/>
    <n v="11228775.289999999"/>
    <n v="0"/>
    <n v="1103545.7"/>
    <n v="37366.239999999998"/>
    <n v="391246463.64999998"/>
  </r>
  <r>
    <x v="4"/>
    <s v="2023"/>
    <x v="1"/>
    <x v="2"/>
    <x v="1"/>
    <x v="17"/>
    <s v="Comunicaciones"/>
    <n v="13732"/>
    <n v="14155"/>
    <n v="27063035.870000001"/>
    <n v="27142530.91"/>
    <n v="4321206.1399999997"/>
    <n v="11603896.390000001"/>
    <n v="10971698.74"/>
    <n v="0.1"/>
    <n v="1152178.93"/>
    <n v="34190.32"/>
    <n v="382289093.70999998"/>
  </r>
  <r>
    <x v="2"/>
    <s v="2023"/>
    <x v="1"/>
    <x v="1"/>
    <x v="1"/>
    <x v="15"/>
    <s v="Otros Servicios"/>
    <n v="13796"/>
    <n v="14141"/>
    <n v="24531463.850000001"/>
    <n v="25609185.09"/>
    <n v="3428039.01"/>
    <n v="10518405.390000001"/>
    <n v="10353896.789999999"/>
    <n v="125378.26"/>
    <n v="1957825.43"/>
    <n v="81648.98"/>
    <n v="360824406.60000002"/>
  </r>
  <r>
    <x v="6"/>
    <s v="2023"/>
    <x v="1"/>
    <x v="2"/>
    <x v="1"/>
    <x v="17"/>
    <s v="Comunicaciones"/>
    <n v="13811"/>
    <n v="14186"/>
    <n v="28076334.59"/>
    <n v="28133106.489999998"/>
    <n v="4477902.04"/>
    <n v="12038371.33"/>
    <n v="11372113.029999999"/>
    <n v="0"/>
    <n v="1107991.24"/>
    <n v="80805.13"/>
    <n v="396240859.85000002"/>
  </r>
  <r>
    <x v="7"/>
    <s v="2023"/>
    <x v="1"/>
    <x v="2"/>
    <x v="1"/>
    <x v="17"/>
    <s v="Comunicaciones"/>
    <n v="13843"/>
    <n v="14250"/>
    <n v="26334425.370000001"/>
    <n v="26419971.75"/>
    <n v="4176359"/>
    <n v="11291489.07"/>
    <n v="10679623.810000001"/>
    <n v="0.06"/>
    <n v="1109759.03"/>
    <n v="31113.13"/>
    <n v="372112247.19999999"/>
  </r>
  <r>
    <x v="4"/>
    <s v="2023"/>
    <x v="1"/>
    <x v="1"/>
    <x v="1"/>
    <x v="15"/>
    <s v="Otros Servicios"/>
    <n v="13963"/>
    <n v="14306"/>
    <n v="24937082.66"/>
    <n v="26135767.850000001"/>
    <n v="3480807.02"/>
    <n v="10692324.039999999"/>
    <n v="10566754.970000001"/>
    <n v="136491.22"/>
    <n v="1988377.04"/>
    <n v="59358.51"/>
    <n v="368241070.13999999"/>
  </r>
  <r>
    <x v="2"/>
    <s v="2023"/>
    <x v="0"/>
    <x v="2"/>
    <x v="1"/>
    <x v="17"/>
    <s v="Comunicaciones"/>
    <n v="14099"/>
    <n v="14642"/>
    <n v="31311688.379999999"/>
    <n v="31407008.629999999"/>
    <n v="4900189.37"/>
    <n v="13425601.92"/>
    <n v="12695509.560000001"/>
    <n v="8617.76"/>
    <n v="982483.63"/>
    <n v="29052.11"/>
    <n v="442352145.49000001"/>
  </r>
  <r>
    <x v="10"/>
    <s v="2023"/>
    <x v="0"/>
    <x v="2"/>
    <x v="1"/>
    <x v="4"/>
    <s v="Transporte y Almacenamiento"/>
    <n v="14111"/>
    <n v="14491"/>
    <n v="23134340.829999998"/>
    <n v="23372009.809999999"/>
    <n v="3738102.46"/>
    <n v="9919376.5800000001"/>
    <n v="9455320.9100000001"/>
    <n v="201"/>
    <n v="749684.38"/>
    <n v="153620.51999999999"/>
    <n v="329183231.56999999"/>
  </r>
  <r>
    <x v="1"/>
    <s v="2023"/>
    <x v="1"/>
    <x v="2"/>
    <x v="1"/>
    <x v="17"/>
    <s v="Comunicaciones"/>
    <n v="14144"/>
    <n v="14560"/>
    <n v="30780987.050000001"/>
    <n v="30902873.239999998"/>
    <n v="4881502.3899999997"/>
    <n v="13198052.84"/>
    <n v="12491723.779999999"/>
    <n v="0"/>
    <n v="1115928.1399999999"/>
    <n v="41482.57"/>
    <n v="435251657.94"/>
  </r>
  <r>
    <x v="7"/>
    <s v="2023"/>
    <x v="0"/>
    <x v="2"/>
    <x v="1"/>
    <x v="17"/>
    <s v="Comunicaciones"/>
    <n v="14154"/>
    <n v="14703"/>
    <n v="30388967.57"/>
    <n v="30579253.59"/>
    <n v="4713341.2699999996"/>
    <n v="13029966.359999999"/>
    <n v="12360910.6"/>
    <n v="8617.76"/>
    <n v="984292.61"/>
    <n v="31798.44"/>
    <n v="430693687"/>
  </r>
  <r>
    <x v="10"/>
    <s v="2023"/>
    <x v="1"/>
    <x v="3"/>
    <x v="1"/>
    <x v="2"/>
    <s v="Bancos, Asociaciones, Corp. de Crédito, etc"/>
    <n v="14155"/>
    <n v="14359"/>
    <n v="66412749.829999998"/>
    <n v="71780603.200000003"/>
    <n v="7831534.7999999998"/>
    <n v="28475988.640000001"/>
    <n v="29015538.09"/>
    <n v="5088363.01"/>
    <n v="8353239.04"/>
    <n v="324.69"/>
    <n v="1010994242.4299999"/>
  </r>
  <r>
    <x v="7"/>
    <s v="2023"/>
    <x v="0"/>
    <x v="2"/>
    <x v="1"/>
    <x v="4"/>
    <s v="Transporte y Almacenamiento"/>
    <n v="14171"/>
    <n v="14511"/>
    <n v="23401252.699999999"/>
    <n v="23647377.460000001"/>
    <n v="3777938.88"/>
    <n v="10033821.310000001"/>
    <n v="9567258.2200000007"/>
    <n v="25201.01"/>
    <n v="742211.37"/>
    <n v="75118.52"/>
    <n v="333061652.57999998"/>
  </r>
  <r>
    <x v="7"/>
    <s v="2023"/>
    <x v="1"/>
    <x v="3"/>
    <x v="1"/>
    <x v="2"/>
    <s v="Bancos, Asociaciones, Corp. de Crédito, etc"/>
    <n v="14184"/>
    <n v="14404"/>
    <n v="65624312.18"/>
    <n v="70785384.060000002"/>
    <n v="7803923.4199999999"/>
    <n v="28137926.949999999"/>
    <n v="28613245.52"/>
    <n v="5019652.01"/>
    <n v="8319942.8300000001"/>
    <n v="220.51"/>
    <n v="996977044.36000001"/>
  </r>
  <r>
    <x v="10"/>
    <s v="2023"/>
    <x v="1"/>
    <x v="2"/>
    <x v="1"/>
    <x v="17"/>
    <s v="Comunicaciones"/>
    <n v="14197"/>
    <n v="14617"/>
    <n v="27392039.059999999"/>
    <n v="27476621.370000001"/>
    <n v="4351650.3899999997"/>
    <n v="11744965.279999999"/>
    <n v="11106747.68"/>
    <n v="0.19"/>
    <n v="1091872.72"/>
    <n v="158865.65"/>
    <n v="386994628.41000003"/>
  </r>
  <r>
    <x v="11"/>
    <s v="2023"/>
    <x v="0"/>
    <x v="2"/>
    <x v="1"/>
    <x v="4"/>
    <s v="Transporte y Almacenamiento"/>
    <n v="14233"/>
    <n v="14610"/>
    <n v="23630269.739999998"/>
    <n v="23910509.68"/>
    <n v="3815571.79"/>
    <n v="10132017.77"/>
    <n v="9673998.5899999999"/>
    <n v="25201"/>
    <n v="764795.53"/>
    <n v="43073.85"/>
    <n v="336767737.27999997"/>
  </r>
  <r>
    <x v="11"/>
    <s v="2023"/>
    <x v="1"/>
    <x v="3"/>
    <x v="1"/>
    <x v="2"/>
    <s v="Bancos, Asociaciones, Corp. de Crédito, etc"/>
    <n v="14238"/>
    <n v="14466"/>
    <n v="66158544.799999997"/>
    <n v="71312237.230000004"/>
    <n v="7849491.0099999998"/>
    <n v="28366991.82"/>
    <n v="28826212.940000001"/>
    <n v="5026900"/>
    <n v="8666487.9900000002"/>
    <n v="227.16"/>
    <n v="1004397516.92"/>
  </r>
  <r>
    <x v="11"/>
    <s v="2023"/>
    <x v="0"/>
    <x v="2"/>
    <x v="1"/>
    <x v="17"/>
    <s v="Comunicaciones"/>
    <n v="14244"/>
    <n v="14902"/>
    <n v="34063241.82"/>
    <n v="34259020"/>
    <n v="5270225.67"/>
    <n v="14605395.83"/>
    <n v="13848365.810000001"/>
    <n v="8617.77"/>
    <n v="1002745.07"/>
    <n v="37512.99"/>
    <n v="482521377.36000001"/>
  </r>
  <r>
    <x v="6"/>
    <s v="2023"/>
    <x v="0"/>
    <x v="2"/>
    <x v="1"/>
    <x v="17"/>
    <s v="Comunicaciones"/>
    <n v="14249"/>
    <n v="14746"/>
    <n v="32380852.870000001"/>
    <n v="32518045.32"/>
    <n v="5076801.67"/>
    <n v="13884031.35"/>
    <n v="13144619.01"/>
    <n v="617.70000000000005"/>
    <n v="957190.14"/>
    <n v="78975.7"/>
    <n v="458000558.48000002"/>
  </r>
  <r>
    <x v="2"/>
    <s v="2023"/>
    <x v="1"/>
    <x v="3"/>
    <x v="1"/>
    <x v="2"/>
    <s v="Bancos, Asociaciones, Corp. de Crédito, etc"/>
    <n v="14254"/>
    <n v="14485"/>
    <n v="69090359.260000005"/>
    <n v="73435546.219999999"/>
    <n v="8532936.6799999997"/>
    <n v="29624072.030000001"/>
    <n v="29684511.969999999"/>
    <n v="4971299.01"/>
    <n v="8697992.3699999992"/>
    <n v="1330.52"/>
    <n v="1034303292.88"/>
  </r>
  <r>
    <x v="2"/>
    <s v="2023"/>
    <x v="0"/>
    <x v="2"/>
    <x v="1"/>
    <x v="4"/>
    <s v="Transporte y Almacenamiento"/>
    <n v="14255"/>
    <n v="14624"/>
    <n v="25320129.32"/>
    <n v="25514749.879999999"/>
    <n v="4108012.34"/>
    <n v="10856576.630000001"/>
    <n v="10322466.949999999"/>
    <n v="25200"/>
    <n v="759215.4"/>
    <n v="91686.76"/>
    <n v="359362478.38"/>
  </r>
  <r>
    <x v="4"/>
    <s v="2023"/>
    <x v="1"/>
    <x v="3"/>
    <x v="1"/>
    <x v="2"/>
    <s v="Bancos, Asociaciones, Corp. de Crédito, etc"/>
    <n v="14277"/>
    <n v="14513"/>
    <n v="69275609.390000001"/>
    <n v="73731029.129999995"/>
    <n v="8531314.1500000004"/>
    <n v="29703502.75"/>
    <n v="29803953.780000001"/>
    <n v="4662218"/>
    <n v="8639671.3399999999"/>
    <n v="377.1"/>
    <n v="1038465024.53"/>
  </r>
  <r>
    <x v="8"/>
    <s v="2023"/>
    <x v="1"/>
    <x v="2"/>
    <x v="1"/>
    <x v="17"/>
    <s v="Comunicaciones"/>
    <n v="14280"/>
    <n v="14656"/>
    <n v="28914325.030000001"/>
    <n v="28981395.559999999"/>
    <n v="4608434.3"/>
    <n v="12397679.199999999"/>
    <n v="11715014.380000001"/>
    <n v="0"/>
    <n v="1134976.7"/>
    <n v="37665.99"/>
    <n v="408188588.5"/>
  </r>
  <r>
    <x v="0"/>
    <s v="2023"/>
    <x v="0"/>
    <x v="2"/>
    <x v="1"/>
    <x v="17"/>
    <s v="Comunicaciones"/>
    <n v="14328"/>
    <n v="14844"/>
    <n v="32387274.07"/>
    <n v="32545750.699999999"/>
    <n v="5067613.41"/>
    <n v="13886784.24"/>
    <n v="13155818.5"/>
    <n v="8617.7000000000007"/>
    <n v="946023.8"/>
    <n v="42091.01"/>
    <n v="458390782.08999997"/>
  </r>
  <r>
    <x v="9"/>
    <s v="2023"/>
    <x v="1"/>
    <x v="1"/>
    <x v="1"/>
    <x v="15"/>
    <s v="Otros Servicios"/>
    <n v="14330"/>
    <n v="14682"/>
    <n v="25948045.870000001"/>
    <n v="27184683.239999998"/>
    <n v="3634739.81"/>
    <n v="11125793.960000001"/>
    <n v="10990749.65"/>
    <n v="140075.32999999999"/>
    <n v="2016614.97"/>
    <n v="48749.89"/>
    <n v="383004459.57999998"/>
  </r>
  <r>
    <x v="0"/>
    <s v="2023"/>
    <x v="1"/>
    <x v="1"/>
    <x v="1"/>
    <x v="15"/>
    <s v="Otros Servicios"/>
    <n v="14341"/>
    <n v="14693"/>
    <n v="26164931.359999999"/>
    <n v="27485340.190000001"/>
    <n v="3655469.56"/>
    <n v="11218789.92"/>
    <n v="11112282.84"/>
    <n v="149483.78"/>
    <n v="2052628.6"/>
    <n v="87650.52"/>
    <n v="387239074.56999999"/>
  </r>
  <r>
    <x v="4"/>
    <s v="2023"/>
    <x v="0"/>
    <x v="2"/>
    <x v="1"/>
    <x v="17"/>
    <s v="Comunicaciones"/>
    <n v="14371"/>
    <n v="14939"/>
    <n v="31763983.449999999"/>
    <n v="31927662.579999998"/>
    <n v="4984536.32"/>
    <n v="13619534.279999999"/>
    <n v="12905972.220000001"/>
    <n v="8617.7800000000007"/>
    <n v="967684.21"/>
    <n v="38754.839999999997"/>
    <n v="449685307.37"/>
  </r>
  <r>
    <x v="9"/>
    <s v="2023"/>
    <x v="0"/>
    <x v="2"/>
    <x v="1"/>
    <x v="17"/>
    <s v="Comunicaciones"/>
    <n v="14374"/>
    <n v="14949"/>
    <n v="33946762.369999997"/>
    <n v="34078523.479999997"/>
    <n v="5311931.4800000004"/>
    <n v="14555450.41"/>
    <n v="13775404.560000001"/>
    <n v="8617.7000000000007"/>
    <n v="947779.73"/>
    <n v="22023.3"/>
    <n v="479979131.19999999"/>
  </r>
  <r>
    <x v="0"/>
    <s v="2023"/>
    <x v="1"/>
    <x v="3"/>
    <x v="1"/>
    <x v="2"/>
    <s v="Bancos, Asociaciones, Corp. de Crédito, etc"/>
    <n v="14391"/>
    <n v="14631"/>
    <n v="70128669.400000006"/>
    <n v="74612476.189999998"/>
    <n v="8634476.1400000006"/>
    <n v="30069272.010000002"/>
    <n v="30160257.329999998"/>
    <n v="4614190"/>
    <n v="8682240.1799999997"/>
    <n v="420.41"/>
    <n v="1050879770.62"/>
  </r>
  <r>
    <x v="4"/>
    <s v="2023"/>
    <x v="0"/>
    <x v="2"/>
    <x v="1"/>
    <x v="4"/>
    <s v="Transporte y Almacenamiento"/>
    <n v="14392"/>
    <n v="14796"/>
    <n v="25666347.039999999"/>
    <n v="25833841.34"/>
    <n v="4172681.92"/>
    <n v="11005025.609999999"/>
    <n v="10451452.02"/>
    <n v="25000.01"/>
    <n v="778836.41"/>
    <n v="69065.149999999994"/>
    <n v="363856722.13999999"/>
  </r>
  <r>
    <x v="9"/>
    <s v="2023"/>
    <x v="1"/>
    <x v="3"/>
    <x v="1"/>
    <x v="2"/>
    <s v="Bancos, Asociaciones, Corp. de Crédito, etc"/>
    <n v="14397"/>
    <n v="14644"/>
    <n v="70217778.859999999"/>
    <n v="74745940.739999995"/>
    <n v="8619508.0199999996"/>
    <n v="30107480.109999999"/>
    <n v="30214206.629999999"/>
    <n v="4605153"/>
    <n v="8671220.3399999999"/>
    <n v="31.37"/>
    <n v="1052759557.51"/>
  </r>
  <r>
    <x v="9"/>
    <s v="2023"/>
    <x v="0"/>
    <x v="2"/>
    <x v="1"/>
    <x v="4"/>
    <s v="Transporte y Almacenamiento"/>
    <n v="14427"/>
    <n v="14818"/>
    <n v="26257500.25"/>
    <n v="26445996"/>
    <n v="4267296.99"/>
    <n v="11258496.9"/>
    <n v="10698899.119999999"/>
    <n v="37001"/>
    <n v="763151.15"/>
    <n v="58324.38"/>
    <n v="372478595.80000001"/>
  </r>
  <r>
    <x v="1"/>
    <s v="2023"/>
    <x v="0"/>
    <x v="2"/>
    <x v="1"/>
    <x v="17"/>
    <s v="Comunicaciones"/>
    <n v="14432"/>
    <n v="14988"/>
    <n v="35469942.149999999"/>
    <n v="35622645.909999996"/>
    <n v="5544254.8799999999"/>
    <n v="15208548.32"/>
    <n v="14399577.789999999"/>
    <n v="617.70000000000005"/>
    <n v="976238.7"/>
    <n v="42211.75"/>
    <n v="501727326.81"/>
  </r>
  <r>
    <x v="10"/>
    <s v="2023"/>
    <x v="0"/>
    <x v="2"/>
    <x v="1"/>
    <x v="17"/>
    <s v="Comunicaciones"/>
    <n v="14451"/>
    <n v="15004"/>
    <n v="31285780.289999999"/>
    <n v="31496635.98"/>
    <n v="4853024.0199999996"/>
    <n v="13414495.060000001"/>
    <n v="12731739.68"/>
    <n v="8617.77"/>
    <n v="975949.51"/>
    <n v="171578.07"/>
    <n v="443614555.89999998"/>
  </r>
  <r>
    <x v="10"/>
    <s v="2023"/>
    <x v="0"/>
    <x v="3"/>
    <x v="1"/>
    <x v="5"/>
    <s v="Alquiler de Viviendas"/>
    <n v="14452"/>
    <n v="14933"/>
    <n v="27887904.940000001"/>
    <n v="29774250.91"/>
    <n v="3887038.55"/>
    <n v="11957575.710000001"/>
    <n v="12035511.949999999"/>
    <n v="85286"/>
    <n v="1336488.04"/>
    <n v="154879.25"/>
    <n v="419355625.66000003"/>
  </r>
  <r>
    <x v="6"/>
    <s v="2023"/>
    <x v="1"/>
    <x v="3"/>
    <x v="1"/>
    <x v="2"/>
    <s v="Bancos, Asociaciones, Corp. de Crédito, etc"/>
    <n v="14476"/>
    <n v="14725"/>
    <n v="70359399.670000002"/>
    <n v="74884347.060000002"/>
    <n v="8676895.2699999996"/>
    <n v="30168202.809999999"/>
    <n v="30270154.460000001"/>
    <n v="4591556.01"/>
    <n v="8763924.9800000004"/>
    <n v="222.17"/>
    <n v="1054708937.38"/>
  </r>
  <r>
    <x v="3"/>
    <s v="2023"/>
    <x v="1"/>
    <x v="2"/>
    <x v="1"/>
    <x v="17"/>
    <s v="Comunicaciones"/>
    <n v="14490"/>
    <n v="14858"/>
    <n v="30007917.079999998"/>
    <n v="30097051.190000001"/>
    <n v="4787637.75"/>
    <n v="12866581.91"/>
    <n v="12165991.779999999"/>
    <n v="0"/>
    <n v="1117515.52"/>
    <n v="50352.49"/>
    <n v="423902045.22000003"/>
  </r>
  <r>
    <x v="7"/>
    <s v="2023"/>
    <x v="0"/>
    <x v="3"/>
    <x v="1"/>
    <x v="5"/>
    <s v="Alquiler de Viviendas"/>
    <n v="14521"/>
    <n v="15004"/>
    <n v="28196555.719999999"/>
    <n v="30061352.219999999"/>
    <n v="3922370.7"/>
    <n v="12089916.529999999"/>
    <n v="12151565.98"/>
    <n v="85817"/>
    <n v="1322942.92"/>
    <n v="94183.46"/>
    <n v="423399308.48000002"/>
  </r>
  <r>
    <x v="1"/>
    <s v="2023"/>
    <x v="1"/>
    <x v="3"/>
    <x v="1"/>
    <x v="2"/>
    <s v="Bancos, Asociaciones, Corp. de Crédito, etc"/>
    <n v="14546"/>
    <n v="14786"/>
    <n v="70962611.670000002"/>
    <n v="75383745.819999993"/>
    <n v="8751012.9299999997"/>
    <n v="30426844.059999999"/>
    <n v="30472024.359999999"/>
    <n v="4594761"/>
    <n v="8809959"/>
    <n v="98.82"/>
    <n v="1061742722.55"/>
  </r>
  <r>
    <x v="3"/>
    <s v="2023"/>
    <x v="1"/>
    <x v="1"/>
    <x v="1"/>
    <x v="15"/>
    <s v="Otros Servicios"/>
    <n v="14565"/>
    <n v="14924"/>
    <n v="27170738.329999998"/>
    <n v="28467490.670000002"/>
    <n v="3787996.5"/>
    <n v="11650053.74"/>
    <n v="11509635.859999999"/>
    <n v="133762.1"/>
    <n v="2147725.14"/>
    <n v="96666.69"/>
    <n v="401090178"/>
  </r>
  <r>
    <x v="8"/>
    <s v="2023"/>
    <x v="1"/>
    <x v="3"/>
    <x v="1"/>
    <x v="2"/>
    <s v="Bancos, Asociaciones, Corp. de Crédito, etc"/>
    <n v="14580"/>
    <n v="14834"/>
    <n v="71297471.920000002"/>
    <n v="75823224.319999993"/>
    <n v="8789697.3200000003"/>
    <n v="30570423.390000001"/>
    <n v="30649672.66"/>
    <n v="4565313"/>
    <n v="8857580.4000000004"/>
    <n v="1929.44"/>
    <n v="1067932559.99"/>
  </r>
  <r>
    <x v="11"/>
    <s v="2023"/>
    <x v="0"/>
    <x v="3"/>
    <x v="1"/>
    <x v="5"/>
    <s v="Alquiler de Viviendas"/>
    <n v="14632"/>
    <n v="15130"/>
    <n v="28877542.129999999"/>
    <n v="30808962.460000001"/>
    <n v="4015797.55"/>
    <n v="12381905.34"/>
    <n v="12453768.76"/>
    <n v="85693.97"/>
    <n v="1383640.19"/>
    <n v="65434.74"/>
    <n v="433929025.35000002"/>
  </r>
  <r>
    <x v="8"/>
    <s v="2023"/>
    <x v="0"/>
    <x v="2"/>
    <x v="1"/>
    <x v="17"/>
    <s v="Comunicaciones"/>
    <n v="14648"/>
    <n v="15117"/>
    <n v="32945021.550000001"/>
    <n v="33043560.710000001"/>
    <n v="5172631.88"/>
    <n v="14125931.609999999"/>
    <n v="13357045.68"/>
    <n v="617.70000000000005"/>
    <n v="982588.22"/>
    <n v="36534.36"/>
    <n v="465402182.06999999"/>
  </r>
  <r>
    <x v="3"/>
    <s v="2023"/>
    <x v="1"/>
    <x v="3"/>
    <x v="1"/>
    <x v="2"/>
    <s v="Bancos, Asociaciones, Corp. de Crédito, etc"/>
    <n v="14672"/>
    <n v="14929"/>
    <n v="71859896.409999996"/>
    <n v="76456818.129999995"/>
    <n v="8862170.4900000002"/>
    <n v="30811575.84"/>
    <n v="30905787.390000001"/>
    <n v="4586260"/>
    <n v="8876628.9600000009"/>
    <n v="173.32"/>
    <n v="1076856415.74"/>
  </r>
  <r>
    <x v="1"/>
    <s v="2023"/>
    <x v="0"/>
    <x v="2"/>
    <x v="1"/>
    <x v="4"/>
    <s v="Transporte y Almacenamiento"/>
    <n v="14679"/>
    <n v="15039"/>
    <n v="26751949.379999999"/>
    <n v="26937667.98"/>
    <n v="4355612.67"/>
    <n v="11470502.33"/>
    <n v="10897450.92"/>
    <n v="25000"/>
    <n v="784165.72"/>
    <n v="111178.23"/>
    <n v="379403556.61000001"/>
  </r>
  <r>
    <x v="5"/>
    <s v="2023"/>
    <x v="1"/>
    <x v="1"/>
    <x v="1"/>
    <x v="15"/>
    <s v="Otros Servicios"/>
    <n v="14687"/>
    <n v="15045"/>
    <n v="27581984.73"/>
    <n v="28982547.879999999"/>
    <n v="3840902.75"/>
    <n v="11826385.109999999"/>
    <n v="11717835.199999999"/>
    <n v="122897.28"/>
    <n v="2196933.92"/>
    <n v="88236.49"/>
    <n v="408344508.56999999"/>
  </r>
  <r>
    <x v="0"/>
    <s v="2023"/>
    <x v="0"/>
    <x v="2"/>
    <x v="1"/>
    <x v="4"/>
    <s v="Transporte y Almacenamiento"/>
    <n v="14694"/>
    <n v="15084"/>
    <n v="26624712.010000002"/>
    <n v="26832116.550000001"/>
    <n v="4318890.03"/>
    <n v="11415946.119999999"/>
    <n v="10855605.390000001"/>
    <n v="44980"/>
    <n v="774126.37"/>
    <n v="54997.94"/>
    <n v="377916917.11000001"/>
  </r>
  <r>
    <x v="4"/>
    <s v="2023"/>
    <x v="0"/>
    <x v="3"/>
    <x v="1"/>
    <x v="5"/>
    <s v="Alquiler de Viviendas"/>
    <n v="14709"/>
    <n v="15233"/>
    <n v="30657592.670000002"/>
    <n v="32444656.48"/>
    <n v="4298532.04"/>
    <n v="13145136.140000001"/>
    <n v="13114949.310000001"/>
    <n v="89804.02"/>
    <n v="1389704.58"/>
    <n v="61224.28"/>
    <n v="456966817.80000001"/>
  </r>
  <r>
    <x v="2"/>
    <s v="2023"/>
    <x v="0"/>
    <x v="3"/>
    <x v="1"/>
    <x v="5"/>
    <s v="Alquiler de Viviendas"/>
    <n v="14713"/>
    <n v="15205"/>
    <n v="30250603.879999999"/>
    <n v="32130002.039999999"/>
    <n v="4234179.09"/>
    <n v="12970630.039999999"/>
    <n v="12987758.119999999"/>
    <n v="152334.54999999999"/>
    <n v="1378662.43"/>
    <n v="95697.06"/>
    <n v="452535064.47000003"/>
  </r>
  <r>
    <x v="5"/>
    <s v="2023"/>
    <x v="1"/>
    <x v="2"/>
    <x v="1"/>
    <x v="17"/>
    <s v="Comunicaciones"/>
    <n v="14733"/>
    <n v="15095"/>
    <n v="31878009.129999999"/>
    <n v="31942164.449999999"/>
    <n v="5093778.04"/>
    <n v="13668427.02"/>
    <n v="12911832.75"/>
    <n v="34600"/>
    <n v="1122277.6599999999"/>
    <n v="47032.07"/>
    <n v="449889567.5"/>
  </r>
  <r>
    <x v="9"/>
    <s v="2023"/>
    <x v="0"/>
    <x v="3"/>
    <x v="1"/>
    <x v="5"/>
    <s v="Alquiler de Viviendas"/>
    <n v="14757"/>
    <n v="15261"/>
    <n v="30980119.66"/>
    <n v="32775531.140000001"/>
    <n v="4336100.79"/>
    <n v="13283426.85"/>
    <n v="13248695.890000001"/>
    <n v="81405.009999999995"/>
    <n v="1389994.61"/>
    <n v="49740.94"/>
    <n v="461627010.74000001"/>
  </r>
  <r>
    <x v="5"/>
    <s v="2023"/>
    <x v="1"/>
    <x v="3"/>
    <x v="1"/>
    <x v="2"/>
    <s v="Bancos, Asociaciones, Corp. de Crédito, etc"/>
    <n v="14758"/>
    <n v="15014"/>
    <n v="71894604.290000007"/>
    <n v="76422176.030000001"/>
    <n v="8880173.7300000004"/>
    <n v="30826457.699999999"/>
    <n v="30891784.449999999"/>
    <n v="4593989"/>
    <n v="8881391.0999999996"/>
    <n v="462.41"/>
    <n v="1076368497.99"/>
  </r>
  <r>
    <x v="6"/>
    <s v="2023"/>
    <x v="0"/>
    <x v="2"/>
    <x v="1"/>
    <x v="4"/>
    <s v="Transporte y Almacenamiento"/>
    <n v="14764"/>
    <n v="15105"/>
    <n v="26883982.359999999"/>
    <n v="27118387.199999999"/>
    <n v="4349736.08"/>
    <n v="11527114.220000001"/>
    <n v="10970501.359999999"/>
    <n v="25000"/>
    <n v="768291.92"/>
    <n v="111789.49"/>
    <n v="381948898.04000002"/>
  </r>
  <r>
    <x v="6"/>
    <s v="2023"/>
    <x v="1"/>
    <x v="1"/>
    <x v="1"/>
    <x v="15"/>
    <s v="Otros Servicios"/>
    <n v="14832"/>
    <n v="15200"/>
    <n v="26777176.420000002"/>
    <n v="28005349.109999999"/>
    <n v="3753895.7"/>
    <n v="11481302.609999999"/>
    <n v="11322608.48"/>
    <n v="137762.10999999999"/>
    <n v="2133438.7200000002"/>
    <n v="113042.04"/>
    <n v="394548128.35000002"/>
  </r>
  <r>
    <x v="3"/>
    <s v="2023"/>
    <x v="0"/>
    <x v="2"/>
    <x v="1"/>
    <x v="17"/>
    <s v="Comunicaciones"/>
    <n v="14879"/>
    <n v="15410"/>
    <n v="34044441.390000001"/>
    <n v="34157222.140000001"/>
    <n v="5358063.5599999996"/>
    <n v="14597333.17"/>
    <n v="13807216.25"/>
    <n v="617.70000000000005"/>
    <n v="979413.46"/>
    <n v="49879.56"/>
    <n v="481087538.44"/>
  </r>
  <r>
    <x v="8"/>
    <s v="2023"/>
    <x v="0"/>
    <x v="2"/>
    <x v="1"/>
    <x v="4"/>
    <s v="Transporte y Almacenamiento"/>
    <n v="14918"/>
    <n v="15299"/>
    <n v="27139312.780000001"/>
    <n v="27333347.800000001"/>
    <n v="4422323.54"/>
    <n v="11636595.18"/>
    <n v="11057394.189999999"/>
    <n v="15000"/>
    <n v="761942.4"/>
    <n v="101608.64"/>
    <n v="384976493.58999997"/>
  </r>
  <r>
    <x v="0"/>
    <s v="2023"/>
    <x v="0"/>
    <x v="3"/>
    <x v="1"/>
    <x v="5"/>
    <s v="Alquiler de Viviendas"/>
    <n v="14929"/>
    <n v="15439"/>
    <n v="31409262.25"/>
    <n v="33244904.34"/>
    <n v="4397712.6100000003"/>
    <n v="13467431.539999999"/>
    <n v="13438428.630000001"/>
    <n v="99054"/>
    <n v="1397368.73"/>
    <n v="76808.47"/>
    <n v="468237901.44999999"/>
  </r>
  <r>
    <x v="5"/>
    <s v="2023"/>
    <x v="0"/>
    <x v="2"/>
    <x v="1"/>
    <x v="17"/>
    <s v="Comunicaciones"/>
    <n v="15005"/>
    <n v="15494"/>
    <n v="36012187.210000001"/>
    <n v="36120097.310000002"/>
    <n v="5666567.9500000002"/>
    <n v="15441049.57"/>
    <n v="14600661.4"/>
    <n v="617.70000000000005"/>
    <n v="969889.18"/>
    <n v="44222.65"/>
    <n v="508733688.41000003"/>
  </r>
  <r>
    <x v="6"/>
    <s v="2023"/>
    <x v="0"/>
    <x v="3"/>
    <x v="1"/>
    <x v="5"/>
    <s v="Alquiler de Viviendas"/>
    <n v="15039"/>
    <n v="15563"/>
    <n v="31706106.859999999"/>
    <n v="33698991.329999998"/>
    <n v="4436961.24"/>
    <n v="13594710.27"/>
    <n v="13621982.029999999"/>
    <n v="84805"/>
    <n v="1427054.62"/>
    <n v="110405.86"/>
    <n v="474633494.44999999"/>
  </r>
  <r>
    <x v="3"/>
    <s v="2023"/>
    <x v="0"/>
    <x v="2"/>
    <x v="1"/>
    <x v="4"/>
    <s v="Transporte y Almacenamiento"/>
    <n v="15057"/>
    <n v="15441"/>
    <n v="27710910.73"/>
    <n v="27896722.66"/>
    <n v="4516064.67"/>
    <n v="11881682.470000001"/>
    <n v="11285594.189999999"/>
    <n v="0"/>
    <n v="812738.56000000006"/>
    <n v="80638.03"/>
    <n v="392911359.16000003"/>
  </r>
  <r>
    <x v="5"/>
    <s v="2023"/>
    <x v="0"/>
    <x v="2"/>
    <x v="1"/>
    <x v="4"/>
    <s v="Transporte y Almacenamiento"/>
    <n v="15118"/>
    <n v="15480"/>
    <n v="27992948.780000001"/>
    <n v="28199731.260000002"/>
    <n v="4557468.38"/>
    <n v="12002613.050000001"/>
    <n v="11407609.07"/>
    <n v="11500"/>
    <n v="819088.08"/>
    <n v="73419.960000000006"/>
    <n v="397179088.13"/>
  </r>
  <r>
    <x v="8"/>
    <s v="2023"/>
    <x v="1"/>
    <x v="1"/>
    <x v="1"/>
    <x v="15"/>
    <s v="Otros Servicios"/>
    <n v="15150"/>
    <n v="15509"/>
    <n v="27486367.25"/>
    <n v="28758344.190000001"/>
    <n v="3847341.12"/>
    <n v="11785386.119999999"/>
    <n v="11627206.68"/>
    <n v="135762.1"/>
    <n v="2136613.48"/>
    <n v="122565.94"/>
    <n v="405186706.17000002"/>
  </r>
  <r>
    <x v="1"/>
    <s v="2023"/>
    <x v="0"/>
    <x v="3"/>
    <x v="1"/>
    <x v="5"/>
    <s v="Alquiler de Viviendas"/>
    <n v="15269"/>
    <n v="15789"/>
    <n v="32063656.399999999"/>
    <n v="33978440.920000002"/>
    <n v="4498109.95"/>
    <n v="13748018.449999999"/>
    <n v="13734942.17"/>
    <n v="85336.01"/>
    <n v="1427054.62"/>
    <n v="112872.92"/>
    <n v="478569399.10000002"/>
  </r>
  <r>
    <x v="8"/>
    <s v="2023"/>
    <x v="0"/>
    <x v="3"/>
    <x v="1"/>
    <x v="5"/>
    <s v="Alquiler de Viviendas"/>
    <n v="15335"/>
    <n v="15847"/>
    <n v="32277801.170000002"/>
    <n v="34161779.100000001"/>
    <n v="4539703.66"/>
    <n v="13839838.16"/>
    <n v="13809052.41"/>
    <n v="85336.01"/>
    <n v="1455627.46"/>
    <n v="113162.97"/>
    <n v="481151630.94999999"/>
  </r>
  <r>
    <x v="1"/>
    <s v="2023"/>
    <x v="1"/>
    <x v="1"/>
    <x v="1"/>
    <x v="15"/>
    <s v="Otros Servicios"/>
    <n v="15387"/>
    <n v="15748"/>
    <n v="27529017.84"/>
    <n v="28778458.18"/>
    <n v="3861067.45"/>
    <n v="11803673.68"/>
    <n v="11635337.16"/>
    <n v="137762.1"/>
    <n v="2176297.98"/>
    <n v="128889.48"/>
    <n v="405457005.82999998"/>
  </r>
  <r>
    <x v="3"/>
    <s v="2023"/>
    <x v="0"/>
    <x v="3"/>
    <x v="1"/>
    <x v="5"/>
    <s v="Alquiler de Viviendas"/>
    <n v="15488"/>
    <n v="16012"/>
    <n v="32869509.190000001"/>
    <n v="34841288.020000003"/>
    <n v="4617290.42"/>
    <n v="14093547.76"/>
    <n v="14083727.25"/>
    <n v="82085.009999999995"/>
    <n v="1484200.3"/>
    <n v="102649.76"/>
    <n v="490722174.57999998"/>
  </r>
  <r>
    <x v="5"/>
    <s v="2023"/>
    <x v="0"/>
    <x v="3"/>
    <x v="1"/>
    <x v="5"/>
    <s v="Alquiler de Viviendas"/>
    <n v="15491"/>
    <n v="16012"/>
    <n v="33982120.689999998"/>
    <n v="36098352.960000001"/>
    <n v="4758221.9800000004"/>
    <n v="14570605.82"/>
    <n v="14591864.810000001"/>
    <n v="120788.37"/>
    <n v="1501661.48"/>
    <n v="97152.31"/>
    <n v="508427321.42000002"/>
  </r>
  <r>
    <x v="10"/>
    <s v="2023"/>
    <x v="0"/>
    <x v="1"/>
    <x v="1"/>
    <x v="1"/>
    <s v="Comercio otros"/>
    <n v="16264"/>
    <n v="16623"/>
    <n v="32431133.84"/>
    <n v="36606848.090000004"/>
    <n v="4287256.49"/>
    <n v="13905589.710000001"/>
    <n v="14797421.82"/>
    <n v="167874.79"/>
    <n v="1853741.31"/>
    <n v="248226.08"/>
    <n v="515589394.61000001"/>
  </r>
  <r>
    <x v="7"/>
    <s v="2023"/>
    <x v="0"/>
    <x v="1"/>
    <x v="1"/>
    <x v="1"/>
    <s v="Comercio otros"/>
    <n v="16373"/>
    <n v="16729"/>
    <n v="32774164.710000001"/>
    <n v="37041295.649999999"/>
    <n v="4324253.91"/>
    <n v="14052672.039999999"/>
    <n v="14973037.17"/>
    <n v="189928.5"/>
    <n v="1873358.54"/>
    <n v="153591.95000000001"/>
    <n v="521708377.29000002"/>
  </r>
  <r>
    <x v="11"/>
    <s v="2023"/>
    <x v="0"/>
    <x v="1"/>
    <x v="1"/>
    <x v="1"/>
    <s v="Comercio otros"/>
    <n v="16582"/>
    <n v="16941"/>
    <n v="33409823.489999998"/>
    <n v="37794853.979999997"/>
    <n v="4406418.6399999997"/>
    <n v="14325225.310000001"/>
    <n v="15277644.640000001"/>
    <n v="171428.5"/>
    <n v="1977156.41"/>
    <n v="108986.14"/>
    <n v="532321869.30000001"/>
  </r>
  <r>
    <x v="4"/>
    <s v="2023"/>
    <x v="0"/>
    <x v="1"/>
    <x v="1"/>
    <x v="1"/>
    <s v="Comercio otros"/>
    <n v="16758"/>
    <n v="17114"/>
    <n v="36492860.119999997"/>
    <n v="40630928.630000003"/>
    <n v="4894657.5999999996"/>
    <n v="15647122.77"/>
    <n v="16424034.199999999"/>
    <n v="171428.5"/>
    <n v="2005037.38"/>
    <n v="87998.18"/>
    <n v="572266111.37"/>
  </r>
  <r>
    <x v="2"/>
    <s v="2023"/>
    <x v="0"/>
    <x v="1"/>
    <x v="1"/>
    <x v="1"/>
    <s v="Comercio otros"/>
    <n v="16836"/>
    <n v="17195"/>
    <n v="36465617.5"/>
    <n v="40766925.770000003"/>
    <n v="4860147.78"/>
    <n v="15635441.460000001"/>
    <n v="16479008.1"/>
    <n v="521428.5"/>
    <n v="2006124.01"/>
    <n v="128787.23"/>
    <n v="574181556.05999994"/>
  </r>
  <r>
    <x v="9"/>
    <s v="2023"/>
    <x v="0"/>
    <x v="1"/>
    <x v="1"/>
    <x v="1"/>
    <s v="Comercio otros"/>
    <n v="16864"/>
    <n v="17224"/>
    <n v="37364395.789999999"/>
    <n v="41699619.719999999"/>
    <n v="4995005.8499999996"/>
    <n v="16020812.130000001"/>
    <n v="16856022.670000002"/>
    <n v="229452.5"/>
    <n v="2003611.2"/>
    <n v="80752.070000000007"/>
    <n v="587318044.58000004"/>
  </r>
  <r>
    <x v="0"/>
    <s v="2023"/>
    <x v="0"/>
    <x v="1"/>
    <x v="1"/>
    <x v="1"/>
    <s v="Comercio otros"/>
    <n v="16913"/>
    <n v="17258"/>
    <n v="37420806.289999999"/>
    <n v="41781740.880000003"/>
    <n v="5009494.55"/>
    <n v="16044999.57"/>
    <n v="16889218.09"/>
    <n v="214453.5"/>
    <n v="2026715.2"/>
    <n v="117515.83"/>
    <n v="588474682.13"/>
  </r>
  <r>
    <x v="6"/>
    <s v="2023"/>
    <x v="0"/>
    <x v="1"/>
    <x v="1"/>
    <x v="1"/>
    <s v="Comercio otros"/>
    <n v="17023"/>
    <n v="17383"/>
    <n v="37732002.490000002"/>
    <n v="42067539.68"/>
    <n v="5049138.17"/>
    <n v="16178431.859999999"/>
    <n v="17004744.789999999"/>
    <n v="176907.17"/>
    <n v="2065181.38"/>
    <n v="154533.07"/>
    <n v="592500009.72000003"/>
  </r>
  <r>
    <x v="10"/>
    <s v="2023"/>
    <x v="1"/>
    <x v="2"/>
    <x v="1"/>
    <x v="10"/>
    <s v="Servicios de Salud"/>
    <n v="17239"/>
    <n v="18905"/>
    <n v="27979170.359999999"/>
    <n v="27833998.809999999"/>
    <n v="4709470.24"/>
    <n v="11996706.91"/>
    <n v="11301163.4"/>
    <n v="37900.01"/>
    <n v="2472337.9900000002"/>
    <n v="166719.78"/>
    <n v="394895580.63999999"/>
  </r>
  <r>
    <x v="7"/>
    <s v="2023"/>
    <x v="1"/>
    <x v="2"/>
    <x v="1"/>
    <x v="10"/>
    <s v="Servicios de Salud"/>
    <n v="17246"/>
    <n v="18880"/>
    <n v="27969526.949999999"/>
    <n v="27817972.699999999"/>
    <n v="4707772.7699999996"/>
    <n v="11992572.34"/>
    <n v="11291671.470000001"/>
    <n v="28524.98"/>
    <n v="2469179.23"/>
    <n v="106868.39"/>
    <n v="394596940.5"/>
  </r>
  <r>
    <x v="1"/>
    <s v="2023"/>
    <x v="0"/>
    <x v="1"/>
    <x v="1"/>
    <x v="1"/>
    <s v="Comercio otros"/>
    <n v="17275"/>
    <n v="17642"/>
    <n v="38214994.450000003"/>
    <n v="42619487.5"/>
    <n v="5118383.8899999997"/>
    <n v="16385525.630000001"/>
    <n v="17227854.890000001"/>
    <n v="165081.47"/>
    <n v="2082642.56"/>
    <n v="161261.73000000001"/>
    <n v="600273912.87"/>
  </r>
  <r>
    <x v="11"/>
    <s v="2023"/>
    <x v="1"/>
    <x v="2"/>
    <x v="1"/>
    <x v="10"/>
    <s v="Servicios de Salud"/>
    <n v="17344"/>
    <n v="19004"/>
    <n v="28062512.41"/>
    <n v="27919189.539999999"/>
    <n v="4721361.66"/>
    <n v="12032442.25"/>
    <n v="11332210.1"/>
    <n v="4000"/>
    <n v="2595628.36"/>
    <n v="82237.649999999994"/>
    <n v="396071070.06"/>
  </r>
  <r>
    <x v="2"/>
    <s v="2023"/>
    <x v="1"/>
    <x v="2"/>
    <x v="1"/>
    <x v="10"/>
    <s v="Servicios de Salud"/>
    <n v="17356"/>
    <n v="18993"/>
    <n v="30430473.780000001"/>
    <n v="30296964.440000001"/>
    <n v="5126523.58"/>
    <n v="13047748.439999999"/>
    <n v="12290246.060000001"/>
    <n v="57500"/>
    <n v="2570672.63"/>
    <n v="116249.2"/>
    <n v="429479449.27999997"/>
  </r>
  <r>
    <x v="4"/>
    <s v="2023"/>
    <x v="1"/>
    <x v="2"/>
    <x v="1"/>
    <x v="10"/>
    <s v="Servicios de Salud"/>
    <n v="17401"/>
    <n v="19020"/>
    <n v="30722290.530000001"/>
    <n v="30582662.940000001"/>
    <n v="5176746.8600000003"/>
    <n v="13172872.130000001"/>
    <n v="12403551.859999999"/>
    <n v="57500"/>
    <n v="2570166.06"/>
    <n v="79463.679999999993"/>
    <n v="433408332.67000002"/>
  </r>
  <r>
    <x v="8"/>
    <s v="2023"/>
    <x v="0"/>
    <x v="1"/>
    <x v="1"/>
    <x v="1"/>
    <s v="Comercio otros"/>
    <n v="17415"/>
    <n v="17793"/>
    <n v="38804254.119999997"/>
    <n v="43329126.130000003"/>
    <n v="5190514.25"/>
    <n v="16638186.49"/>
    <n v="17514708.190000001"/>
    <n v="166286.9"/>
    <n v="2103278.5"/>
    <n v="148021.01999999999"/>
    <n v="610268818.72000003"/>
  </r>
  <r>
    <x v="3"/>
    <s v="2023"/>
    <x v="0"/>
    <x v="1"/>
    <x v="1"/>
    <x v="1"/>
    <s v="Comercio otros"/>
    <n v="17451"/>
    <n v="17832"/>
    <n v="39396528.329999998"/>
    <n v="44066603.799999997"/>
    <n v="5268621.42"/>
    <n v="16892140.75"/>
    <n v="17812816.350000001"/>
    <n v="167610.10999999999"/>
    <n v="2130263.96"/>
    <n v="125949.84"/>
    <n v="620655834.96000004"/>
  </r>
  <r>
    <x v="6"/>
    <s v="2023"/>
    <x v="1"/>
    <x v="2"/>
    <x v="1"/>
    <x v="10"/>
    <s v="Servicios de Salud"/>
    <n v="17495"/>
    <n v="19164"/>
    <n v="31170813.510000002"/>
    <n v="31042678.390000001"/>
    <n v="5250820.18"/>
    <n v="13365187.25"/>
    <n v="12570507.07"/>
    <n v="2000.01"/>
    <n v="2608065.34"/>
    <n v="133436.47"/>
    <n v="439956629.06"/>
  </r>
  <r>
    <x v="1"/>
    <s v="2023"/>
    <x v="1"/>
    <x v="2"/>
    <x v="1"/>
    <x v="10"/>
    <s v="Servicios de Salud"/>
    <n v="17498"/>
    <n v="19229"/>
    <n v="31242772"/>
    <n v="31117778.449999999"/>
    <n v="5264904.1399999997"/>
    <n v="13396041.699999999"/>
    <n v="12598556.6"/>
    <n v="2000"/>
    <n v="2603303.2000000002"/>
    <n v="139527.24"/>
    <n v="440936448.58999997"/>
  </r>
  <r>
    <x v="9"/>
    <s v="2023"/>
    <x v="1"/>
    <x v="2"/>
    <x v="1"/>
    <x v="10"/>
    <s v="Servicios de Salud"/>
    <n v="17508"/>
    <n v="19178"/>
    <n v="31025351.329999998"/>
    <n v="30885725.52"/>
    <n v="5230798.34"/>
    <n v="13302816.9"/>
    <n v="12525179.310000001"/>
    <n v="17001"/>
    <n v="2602444.73"/>
    <n v="85638.19"/>
    <n v="437682846.12"/>
  </r>
  <r>
    <x v="0"/>
    <s v="2023"/>
    <x v="1"/>
    <x v="2"/>
    <x v="1"/>
    <x v="10"/>
    <s v="Servicios de Salud"/>
    <n v="17511"/>
    <n v="19202"/>
    <n v="31091434.52"/>
    <n v="30960149.890000001"/>
    <n v="5239514.18"/>
    <n v="13331151.869999999"/>
    <n v="12559755.560000001"/>
    <n v="2001.01"/>
    <n v="2615733.63"/>
    <n v="104115.52"/>
    <n v="438760289.23000002"/>
  </r>
  <r>
    <x v="5"/>
    <s v="2023"/>
    <x v="0"/>
    <x v="1"/>
    <x v="1"/>
    <x v="1"/>
    <s v="Comercio otros"/>
    <n v="17547"/>
    <n v="17920"/>
    <n v="39951496.509999998"/>
    <n v="44910268.100000001"/>
    <n v="5329214.08"/>
    <n v="17130096.48"/>
    <n v="18153847.57"/>
    <n v="171622.78"/>
    <n v="2128676.58"/>
    <n v="113732.96"/>
    <n v="632538439.28999996"/>
  </r>
  <r>
    <x v="5"/>
    <s v="2023"/>
    <x v="1"/>
    <x v="2"/>
    <x v="1"/>
    <x v="10"/>
    <s v="Servicios de Salud"/>
    <n v="17787"/>
    <n v="19460"/>
    <n v="32332728.91"/>
    <n v="32016829.82"/>
    <n v="5448871.3499999996"/>
    <n v="13863387.550000001"/>
    <n v="12984259.92"/>
    <n v="2000"/>
    <n v="2616002.2400000002"/>
    <n v="105828.7"/>
    <n v="456090291.75999999"/>
  </r>
  <r>
    <x v="10"/>
    <s v="2023"/>
    <x v="0"/>
    <x v="2"/>
    <x v="0"/>
    <x v="9"/>
    <s v="Construcción"/>
    <n v="17799"/>
    <n v="18292"/>
    <n v="29694606.48"/>
    <n v="29770942.210000001"/>
    <n v="5118494.91"/>
    <n v="12732238.800000001"/>
    <n v="12034177.460000001"/>
    <n v="9000.01"/>
    <n v="574173.25"/>
    <n v="213012.27"/>
    <n v="419309031.44999999"/>
  </r>
  <r>
    <x v="8"/>
    <s v="2023"/>
    <x v="1"/>
    <x v="2"/>
    <x v="1"/>
    <x v="10"/>
    <s v="Servicios de Salud"/>
    <n v="17806"/>
    <n v="19529"/>
    <n v="31984209.329999998"/>
    <n v="31656025.239999998"/>
    <n v="5389159.4900000002"/>
    <n v="13713952.779999999"/>
    <n v="12816128.939999999"/>
    <n v="2000"/>
    <n v="2623939.14"/>
    <n v="121880.63"/>
    <n v="451251378.82999998"/>
  </r>
  <r>
    <x v="3"/>
    <s v="2023"/>
    <x v="1"/>
    <x v="2"/>
    <x v="1"/>
    <x v="10"/>
    <s v="Servicios de Salud"/>
    <n v="17867"/>
    <n v="19592"/>
    <n v="32395474.890000001"/>
    <n v="32073879.949999999"/>
    <n v="5458537.4900000002"/>
    <n v="13890291.02"/>
    <n v="12989288.1"/>
    <n v="2000"/>
    <n v="2633463.42"/>
    <n v="123326.82"/>
    <n v="457007576.31"/>
  </r>
  <r>
    <x v="7"/>
    <s v="2023"/>
    <x v="0"/>
    <x v="2"/>
    <x v="0"/>
    <x v="9"/>
    <s v="Construcción"/>
    <n v="18028"/>
    <n v="18549"/>
    <n v="30895207.050000001"/>
    <n v="31002402.710000001"/>
    <n v="5309785.9400000004"/>
    <n v="13247024.140000001"/>
    <n v="12531965.43"/>
    <n v="5000.01"/>
    <n v="572638.49"/>
    <n v="148534.82999999999"/>
    <n v="436653547.06"/>
  </r>
  <r>
    <x v="2"/>
    <s v="2023"/>
    <x v="0"/>
    <x v="2"/>
    <x v="0"/>
    <x v="9"/>
    <s v="Construcción"/>
    <n v="18194"/>
    <n v="18760"/>
    <n v="33202616.16"/>
    <n v="33275867.739999998"/>
    <n v="5748592.1699999999"/>
    <n v="14236370.289999999"/>
    <n v="13450951.310000001"/>
    <n v="30800.02"/>
    <n v="595294.46"/>
    <n v="140410.70000000001"/>
    <n v="468673883.12"/>
  </r>
  <r>
    <x v="5"/>
    <s v="2023"/>
    <x v="0"/>
    <x v="2"/>
    <x v="0"/>
    <x v="9"/>
    <s v="Construcción"/>
    <n v="18204"/>
    <n v="18734"/>
    <n v="35389309.009999998"/>
    <n v="35474625.700000003"/>
    <n v="6085225.3600000003"/>
    <n v="15173969.880000001"/>
    <n v="14339746.720000001"/>
    <n v="20000"/>
    <n v="679398.64"/>
    <n v="111796.54"/>
    <n v="499642339.62"/>
  </r>
  <r>
    <x v="1"/>
    <s v="2023"/>
    <x v="0"/>
    <x v="2"/>
    <x v="0"/>
    <x v="9"/>
    <s v="Construcción"/>
    <n v="18213"/>
    <n v="18743"/>
    <n v="34479251.649999999"/>
    <n v="34571931.450000003"/>
    <n v="5944193.7599999998"/>
    <n v="14783757.439999999"/>
    <n v="13974851.98"/>
    <n v="5000.01"/>
    <n v="652413.18000000005"/>
    <n v="170333.68"/>
    <n v="486928297.93000001"/>
  </r>
  <r>
    <x v="9"/>
    <s v="2023"/>
    <x v="0"/>
    <x v="2"/>
    <x v="0"/>
    <x v="9"/>
    <s v="Construcción"/>
    <n v="18265"/>
    <n v="18785"/>
    <n v="34356832.57"/>
    <n v="34441783.880000003"/>
    <n v="5929135.3799999999"/>
    <n v="14731268.25"/>
    <n v="13922243.6"/>
    <n v="17500.009999999998"/>
    <n v="617869.57999999996"/>
    <n v="74090.86"/>
    <n v="485095236.20999998"/>
  </r>
  <r>
    <x v="4"/>
    <s v="2023"/>
    <x v="0"/>
    <x v="2"/>
    <x v="0"/>
    <x v="9"/>
    <s v="Construcción"/>
    <n v="18309"/>
    <n v="18889"/>
    <n v="33879623.649999999"/>
    <n v="33969931.939999998"/>
    <n v="5852476.7199999997"/>
    <n v="14526653.4"/>
    <n v="13731508.5"/>
    <n v="23670.53"/>
    <n v="614714.68000000005"/>
    <n v="79915.89"/>
    <n v="478449434.92000002"/>
  </r>
  <r>
    <x v="8"/>
    <s v="2023"/>
    <x v="0"/>
    <x v="2"/>
    <x v="0"/>
    <x v="9"/>
    <s v="Construcción"/>
    <n v="18339"/>
    <n v="18881"/>
    <n v="34693779.329999998"/>
    <n v="34784403.729999997"/>
    <n v="5973082.5300000003"/>
    <n v="14875741.82"/>
    <n v="14060740.5"/>
    <n v="22947.67"/>
    <n v="655587.93999999994"/>
    <n v="135547.24"/>
    <n v="489920876.58999997"/>
  </r>
  <r>
    <x v="0"/>
    <s v="2023"/>
    <x v="0"/>
    <x v="2"/>
    <x v="0"/>
    <x v="9"/>
    <s v="Construcción"/>
    <n v="18340"/>
    <n v="18874"/>
    <n v="34388540.369999997"/>
    <n v="34466995.950000003"/>
    <n v="5940341.3700000001"/>
    <n v="14744862.640000001"/>
    <n v="13932435.73"/>
    <n v="5050.01"/>
    <n v="617780.34"/>
    <n v="92610.94"/>
    <n v="485450341.83999997"/>
  </r>
  <r>
    <x v="6"/>
    <s v="2023"/>
    <x v="0"/>
    <x v="2"/>
    <x v="0"/>
    <x v="9"/>
    <s v="Construcción"/>
    <n v="18350"/>
    <n v="18845"/>
    <n v="34488003"/>
    <n v="34567536.359999999"/>
    <n v="5948065.5499999998"/>
    <n v="14787509.539999999"/>
    <n v="13973076.93"/>
    <n v="5050.01"/>
    <n v="641301.52"/>
    <n v="155323.62"/>
    <n v="486866398.69999999"/>
  </r>
  <r>
    <x v="3"/>
    <s v="2023"/>
    <x v="0"/>
    <x v="2"/>
    <x v="0"/>
    <x v="9"/>
    <s v="Construcción"/>
    <n v="18398"/>
    <n v="18937"/>
    <n v="35240707.189999998"/>
    <n v="35318594.039999999"/>
    <n v="6074108.4299999997"/>
    <n v="15110253.220000001"/>
    <n v="14276674.52"/>
    <n v="20000"/>
    <n v="673049.12"/>
    <n v="129598.05"/>
    <n v="497444697.88"/>
  </r>
  <r>
    <x v="11"/>
    <s v="2023"/>
    <x v="0"/>
    <x v="2"/>
    <x v="0"/>
    <x v="9"/>
    <s v="Construcción"/>
    <n v="18467"/>
    <n v="19087"/>
    <n v="31795802.07"/>
    <n v="31869281.890000001"/>
    <n v="5470960.46"/>
    <n v="13633175.039999999"/>
    <n v="12882379.82"/>
    <n v="5000.01"/>
    <n v="602095.07999999996"/>
    <n v="115260.46"/>
    <n v="448863109.27999997"/>
  </r>
  <r>
    <x v="10"/>
    <s v="2023"/>
    <x v="0"/>
    <x v="3"/>
    <x v="1"/>
    <x v="1"/>
    <s v="Comercio-Vehículos"/>
    <n v="19229"/>
    <n v="19618"/>
    <n v="38243431.43"/>
    <n v="40747154.909999996"/>
    <n v="5301322.9000000004"/>
    <n v="16397744.779999999"/>
    <n v="16471038.470000001"/>
    <n v="46465.54"/>
    <n v="3133380.93"/>
    <n v="250125.1"/>
    <n v="573903583.76999998"/>
  </r>
  <r>
    <x v="7"/>
    <s v="2023"/>
    <x v="0"/>
    <x v="3"/>
    <x v="1"/>
    <x v="1"/>
    <s v="Comercio-Vehículos"/>
    <n v="19298"/>
    <n v="19685"/>
    <n v="38641795.549999997"/>
    <n v="41103498.049999997"/>
    <n v="5358585.87"/>
    <n v="16568552.710000001"/>
    <n v="16615081.09"/>
    <n v="42834.14"/>
    <n v="3128330.45"/>
    <n v="148075.98000000001"/>
    <n v="578922498.90999997"/>
  </r>
  <r>
    <x v="10"/>
    <s v="2023"/>
    <x v="1"/>
    <x v="2"/>
    <x v="0"/>
    <x v="0"/>
    <s v="Otras Industrias Manufactureras"/>
    <n v="19406"/>
    <n v="19606"/>
    <n v="22380619.25"/>
    <n v="22474299.829999998"/>
    <n v="3605645.43"/>
    <n v="9596215.8399999999"/>
    <n v="9084676.0399999991"/>
    <n v="0.02"/>
    <n v="997904.66"/>
    <n v="36605.47"/>
    <n v="316539250.75"/>
  </r>
  <r>
    <x v="11"/>
    <s v="2023"/>
    <x v="0"/>
    <x v="3"/>
    <x v="1"/>
    <x v="1"/>
    <s v="Comercio-Vehículos"/>
    <n v="19483"/>
    <n v="19901"/>
    <n v="39230315.420000002"/>
    <n v="41753699.109999999"/>
    <n v="5437497.4199999999"/>
    <n v="16820893.699999999"/>
    <n v="16877908.59"/>
    <n v="42834.14"/>
    <n v="3261439.56"/>
    <n v="92745.62"/>
    <n v="588080259.07000005"/>
  </r>
  <r>
    <x v="2"/>
    <s v="2023"/>
    <x v="0"/>
    <x v="3"/>
    <x v="1"/>
    <x v="1"/>
    <s v="Comercio-Vehículos"/>
    <n v="19527"/>
    <n v="19921"/>
    <n v="42141327.289999999"/>
    <n v="44415503.140000001"/>
    <n v="5943653.5700000003"/>
    <n v="18069027.52"/>
    <n v="17953854.190000001"/>
    <n v="25946"/>
    <n v="3228886.61"/>
    <n v="127646"/>
    <n v="625569927.20000005"/>
  </r>
  <r>
    <x v="4"/>
    <s v="2023"/>
    <x v="0"/>
    <x v="3"/>
    <x v="1"/>
    <x v="1"/>
    <s v="Comercio-Vehículos"/>
    <n v="19586"/>
    <n v="20000"/>
    <n v="42058584.939999998"/>
    <n v="44183001.869999997"/>
    <n v="5984260.8600000003"/>
    <n v="18033549.460000001"/>
    <n v="17859871.399999999"/>
    <n v="43846"/>
    <n v="3242465.54"/>
    <n v="88583.44"/>
    <n v="622295269.50999999"/>
  </r>
  <r>
    <x v="9"/>
    <s v="2023"/>
    <x v="0"/>
    <x v="3"/>
    <x v="1"/>
    <x v="1"/>
    <s v="Comercio-Vehículos"/>
    <n v="19759"/>
    <n v="20185"/>
    <n v="43407051.43"/>
    <n v="45780022.079999998"/>
    <n v="6120995.6799999997"/>
    <n v="18611735.32"/>
    <n v="18505425.09"/>
    <n v="31046.01"/>
    <n v="3269505.29"/>
    <n v="75280.399999999994"/>
    <n v="644788473.62"/>
  </r>
  <r>
    <x v="7"/>
    <s v="2023"/>
    <x v="1"/>
    <x v="2"/>
    <x v="0"/>
    <x v="0"/>
    <s v="Otras Industrias Manufactureras"/>
    <n v="19773"/>
    <n v="20043"/>
    <n v="25127738.690000001"/>
    <n v="25202848.52"/>
    <n v="4063509.66"/>
    <n v="10774106.51"/>
    <n v="10187623.789999999"/>
    <n v="0.01"/>
    <n v="988829.96"/>
    <n v="26848.33"/>
    <n v="354969519.64999998"/>
  </r>
  <r>
    <x v="0"/>
    <s v="2023"/>
    <x v="0"/>
    <x v="3"/>
    <x v="1"/>
    <x v="1"/>
    <s v="Comercio-Vehículos"/>
    <n v="19827"/>
    <n v="20253"/>
    <n v="43828588.719999999"/>
    <n v="46211165.07"/>
    <n v="6171598.9500000002"/>
    <n v="18792478.719999999"/>
    <n v="18679703.530000001"/>
    <n v="30946"/>
    <n v="3293227.41"/>
    <n v="122059.28"/>
    <n v="650860910.80999994"/>
  </r>
  <r>
    <x v="9"/>
    <s v="2023"/>
    <x v="1"/>
    <x v="2"/>
    <x v="0"/>
    <x v="0"/>
    <s v="Otras Industrias Manufactureras"/>
    <n v="19835"/>
    <n v="20030"/>
    <n v="29925082.140000001"/>
    <n v="30016935.760000002"/>
    <n v="4879006.82"/>
    <n v="12831062.369999999"/>
    <n v="12133604.84"/>
    <n v="15000.04"/>
    <n v="1043134.09"/>
    <n v="37643.949999999997"/>
    <n v="422773692.67000002"/>
  </r>
  <r>
    <x v="6"/>
    <s v="2023"/>
    <x v="0"/>
    <x v="3"/>
    <x v="1"/>
    <x v="1"/>
    <s v="Comercio-Vehículos"/>
    <n v="19916"/>
    <n v="20356"/>
    <n v="43744105.18"/>
    <n v="46071958.579999998"/>
    <n v="6185940.9900000002"/>
    <n v="18756253.829999998"/>
    <n v="18623432.530000001"/>
    <n v="25946.01"/>
    <n v="3289051.36"/>
    <n v="165176.23000000001"/>
    <n v="648900252.26999998"/>
  </r>
  <r>
    <x v="5"/>
    <s v="2023"/>
    <x v="1"/>
    <x v="2"/>
    <x v="0"/>
    <x v="0"/>
    <s v="Otras Industrias Manufactureras"/>
    <n v="19929"/>
    <n v="20076"/>
    <n v="33539894.449999999"/>
    <n v="33654119.5"/>
    <n v="5452625.6399999997"/>
    <n v="14380994.26"/>
    <n v="13603850.789999999"/>
    <n v="2280.04"/>
    <n v="1011161.06"/>
    <n v="19327.900000000001"/>
    <n v="474001614.94999999"/>
  </r>
  <r>
    <x v="0"/>
    <s v="2023"/>
    <x v="1"/>
    <x v="2"/>
    <x v="0"/>
    <x v="0"/>
    <s v="Otras Industrias Manufactureras"/>
    <n v="19946"/>
    <n v="20142"/>
    <n v="28612368.940000001"/>
    <n v="28692132.039999999"/>
    <n v="4665975.0199999996"/>
    <n v="12268208.09"/>
    <n v="11598085.15"/>
    <n v="15000.01"/>
    <n v="1039115.66"/>
    <n v="31613.3"/>
    <n v="404114490.94999999"/>
  </r>
  <r>
    <x v="2"/>
    <s v="2023"/>
    <x v="1"/>
    <x v="2"/>
    <x v="0"/>
    <x v="0"/>
    <s v="Otras Industrias Manufactureras"/>
    <n v="19976"/>
    <n v="20206"/>
    <n v="27222317.789999999"/>
    <n v="27298668.870000001"/>
    <n v="4439369.7699999996"/>
    <n v="11672203.42"/>
    <n v="11034805.33"/>
    <n v="15000.01"/>
    <n v="1036072.31"/>
    <n v="18583.71"/>
    <n v="384488061.49000001"/>
  </r>
  <r>
    <x v="4"/>
    <s v="2023"/>
    <x v="1"/>
    <x v="2"/>
    <x v="0"/>
    <x v="0"/>
    <s v="Otras Industrias Manufactureras"/>
    <n v="20004"/>
    <n v="20230"/>
    <n v="28429382.449999999"/>
    <n v="28513619"/>
    <n v="4634012.1399999997"/>
    <n v="12189747.33"/>
    <n v="11525925.73"/>
    <n v="15000"/>
    <n v="1045447.77"/>
    <n v="18057.11"/>
    <n v="401600218.14999998"/>
  </r>
  <r>
    <x v="6"/>
    <s v="2023"/>
    <x v="1"/>
    <x v="2"/>
    <x v="0"/>
    <x v="0"/>
    <s v="Otras Industrias Manufactureras"/>
    <n v="20016"/>
    <n v="20209"/>
    <n v="32038057.359999999"/>
    <n v="32163424.559999999"/>
    <n v="5185086.55"/>
    <n v="13737048.83"/>
    <n v="13001270.26"/>
    <n v="0"/>
    <n v="1050845.56"/>
    <n v="111137.60000000001"/>
    <n v="453005931.04000002"/>
  </r>
  <r>
    <x v="1"/>
    <s v="2023"/>
    <x v="0"/>
    <x v="3"/>
    <x v="1"/>
    <x v="1"/>
    <s v="Comercio-Vehículos"/>
    <n v="20021"/>
    <n v="20429"/>
    <n v="44075796.899999999"/>
    <n v="46411311.159999996"/>
    <n v="6230572.8899999997"/>
    <n v="18898475.199999999"/>
    <n v="18760606.68"/>
    <n v="25946"/>
    <n v="3316036.82"/>
    <n v="167183.49"/>
    <n v="653679863.92999995"/>
  </r>
  <r>
    <x v="8"/>
    <s v="2023"/>
    <x v="1"/>
    <x v="2"/>
    <x v="0"/>
    <x v="0"/>
    <s v="Otras Industrias Manufactureras"/>
    <n v="20022"/>
    <n v="20232"/>
    <n v="28658555.77"/>
    <n v="28742044.399999999"/>
    <n v="4678670.33"/>
    <n v="12288012.119999999"/>
    <n v="11618261.07"/>
    <n v="0.01"/>
    <n v="1031797"/>
    <n v="31622.43"/>
    <n v="404817476.74000001"/>
  </r>
  <r>
    <x v="1"/>
    <s v="2023"/>
    <x v="1"/>
    <x v="2"/>
    <x v="0"/>
    <x v="0"/>
    <s v="Otras Industrias Manufactureras"/>
    <n v="20043"/>
    <n v="20263"/>
    <n v="30896122.07"/>
    <n v="30973923.800000001"/>
    <n v="5045687.76"/>
    <n v="13247419.35"/>
    <n v="12520442.939999999"/>
    <n v="0"/>
    <n v="1061957.22"/>
    <n v="81224.710000000006"/>
    <n v="436252384.5"/>
  </r>
  <r>
    <x v="8"/>
    <s v="2023"/>
    <x v="0"/>
    <x v="3"/>
    <x v="1"/>
    <x v="1"/>
    <s v="Comercio-Vehículos"/>
    <n v="20216"/>
    <n v="20622"/>
    <n v="44961409.659999996"/>
    <n v="47532411.359999999"/>
    <n v="6333102.79"/>
    <n v="19278203.059999999"/>
    <n v="19213783.399999999"/>
    <n v="25946"/>
    <n v="3343022.28"/>
    <n v="178559.96"/>
    <n v="669469996.30999994"/>
  </r>
  <r>
    <x v="5"/>
    <s v="2023"/>
    <x v="0"/>
    <x v="3"/>
    <x v="1"/>
    <x v="1"/>
    <s v="Comercio-Vehículos"/>
    <n v="20255"/>
    <n v="20636"/>
    <n v="46159253.770000003"/>
    <n v="48861299.560000002"/>
    <n v="6467934.3499999996"/>
    <n v="19791812.100000001"/>
    <n v="19750953.079999998"/>
    <n v="25946"/>
    <n v="3368420.36"/>
    <n v="135025.22"/>
    <n v="688186748.62"/>
  </r>
  <r>
    <x v="3"/>
    <s v="2023"/>
    <x v="1"/>
    <x v="2"/>
    <x v="0"/>
    <x v="0"/>
    <s v="Otras Industrias Manufactureras"/>
    <n v="20277"/>
    <n v="20463"/>
    <n v="30292260.789999999"/>
    <n v="30379568.420000002"/>
    <n v="4937203.3600000003"/>
    <n v="12988499.66"/>
    <n v="12280189.18"/>
    <n v="1090.94"/>
    <n v="1020685.34"/>
    <n v="60531.32"/>
    <n v="427881194.44999999"/>
  </r>
  <r>
    <x v="3"/>
    <s v="2023"/>
    <x v="0"/>
    <x v="3"/>
    <x v="1"/>
    <x v="1"/>
    <s v="Comercio-Vehículos"/>
    <n v="20280"/>
    <n v="20690"/>
    <n v="45708394.060000002"/>
    <n v="48404017.57"/>
    <n v="6426660.0499999998"/>
    <n v="19598494.84"/>
    <n v="19566108.079999998"/>
    <n v="25946"/>
    <n v="3355721.32"/>
    <n v="132775.12"/>
    <n v="681746152.91999996"/>
  </r>
  <r>
    <x v="11"/>
    <s v="2023"/>
    <x v="1"/>
    <x v="2"/>
    <x v="0"/>
    <x v="0"/>
    <s v="Otras Industrias Manufactureras"/>
    <n v="20287"/>
    <n v="20566"/>
    <n v="30235407.68"/>
    <n v="30410889.399999999"/>
    <n v="4847470.7"/>
    <n v="12964136.699999999"/>
    <n v="12292846.289999999"/>
    <n v="15000"/>
    <n v="1042047.46"/>
    <n v="58331.23"/>
    <n v="428322208.87"/>
  </r>
  <r>
    <x v="0"/>
    <s v="2023"/>
    <x v="1"/>
    <x v="3"/>
    <x v="1"/>
    <x v="14"/>
    <s v="Servicios de Enseñanza"/>
    <n v="20896"/>
    <n v="23789"/>
    <n v="50653095.840000004"/>
    <n v="51184491.57"/>
    <n v="7499302.75"/>
    <n v="21718659.68"/>
    <n v="20690056.100000001"/>
    <n v="186241.25"/>
    <n v="4588722"/>
    <n v="92650.99"/>
    <n v="721277667.34000003"/>
  </r>
  <r>
    <x v="6"/>
    <s v="2023"/>
    <x v="1"/>
    <x v="3"/>
    <x v="1"/>
    <x v="14"/>
    <s v="Servicios de Enseñanza"/>
    <n v="21120"/>
    <n v="24079"/>
    <n v="51866926.140000001"/>
    <n v="52396230.869999997"/>
    <n v="7699094.2999999998"/>
    <n v="22239117.399999999"/>
    <n v="21179872.16"/>
    <n v="183740.25"/>
    <n v="4608164.1399999997"/>
    <n v="102253.11"/>
    <n v="738345914.32000005"/>
  </r>
  <r>
    <x v="7"/>
    <s v="2023"/>
    <x v="1"/>
    <x v="3"/>
    <x v="1"/>
    <x v="14"/>
    <s v="Servicios de Enseñanza"/>
    <n v="21553"/>
    <n v="24261"/>
    <n v="46731194.630000003"/>
    <n v="47416296.859999999"/>
    <n v="6770777.1100000003"/>
    <n v="20037069.039999999"/>
    <n v="19166872.5"/>
    <n v="211356.43"/>
    <n v="4350243.1399999997"/>
    <n v="111726.8"/>
    <n v="668263296.87"/>
  </r>
  <r>
    <x v="10"/>
    <s v="2023"/>
    <x v="1"/>
    <x v="3"/>
    <x v="1"/>
    <x v="14"/>
    <s v="Servicios de Enseñanza"/>
    <n v="21564"/>
    <n v="24353"/>
    <n v="47506677.649999999"/>
    <n v="48235469.100000001"/>
    <n v="6868426.0899999999"/>
    <n v="20369575.469999999"/>
    <n v="19498002.5"/>
    <n v="209206.46"/>
    <n v="4349774.63"/>
    <n v="238476.11"/>
    <n v="679816433.99000001"/>
  </r>
  <r>
    <x v="10"/>
    <s v="2023"/>
    <x v="0"/>
    <x v="2"/>
    <x v="0"/>
    <x v="0"/>
    <s v="Otras Industrias Manufactureras"/>
    <n v="21756"/>
    <n v="22147"/>
    <n v="30594335.18"/>
    <n v="30674999.02"/>
    <n v="5026027.17"/>
    <n v="13118033.640000001"/>
    <n v="12399609.4"/>
    <n v="5211.42"/>
    <n v="1043188.92"/>
    <n v="81802.679999999993"/>
    <n v="432042060.61000001"/>
  </r>
  <r>
    <x v="1"/>
    <s v="2023"/>
    <x v="1"/>
    <x v="3"/>
    <x v="1"/>
    <x v="14"/>
    <s v="Servicios de Enseñanza"/>
    <n v="21879"/>
    <n v="24891"/>
    <n v="53624230.579999998"/>
    <n v="54158497.579999998"/>
    <n v="7935028.8099999996"/>
    <n v="22992601.219999999"/>
    <n v="21892223.859999999"/>
    <n v="214777.29"/>
    <n v="4647848.6399999997"/>
    <n v="152896.98000000001"/>
    <n v="763166558.25"/>
  </r>
  <r>
    <x v="7"/>
    <s v="2023"/>
    <x v="0"/>
    <x v="2"/>
    <x v="0"/>
    <x v="0"/>
    <s v="Otras Industrias Manufactureras"/>
    <n v="21882"/>
    <n v="22324"/>
    <n v="32359202.780000001"/>
    <n v="32452260.539999999"/>
    <n v="5327605.6900000004"/>
    <n v="13874760.789999999"/>
    <n v="13118022.949999999"/>
    <n v="13000"/>
    <n v="1032557.15"/>
    <n v="50592.32"/>
    <n v="457073930.68000001"/>
  </r>
  <r>
    <x v="5"/>
    <s v="2023"/>
    <x v="0"/>
    <x v="2"/>
    <x v="0"/>
    <x v="0"/>
    <s v="Otras Industrias Manufactureras"/>
    <n v="21903"/>
    <n v="22187"/>
    <n v="42564050.219999999"/>
    <n v="42648361.560000002"/>
    <n v="6979307.3399999999"/>
    <n v="18250306.59"/>
    <n v="17239551.210000001"/>
    <n v="0.02"/>
    <n v="1373083.7"/>
    <n v="43825.85"/>
    <n v="600681022.38"/>
  </r>
  <r>
    <x v="11"/>
    <s v="2023"/>
    <x v="1"/>
    <x v="3"/>
    <x v="1"/>
    <x v="14"/>
    <s v="Servicios de Enseñanza"/>
    <n v="21906"/>
    <n v="24709"/>
    <n v="48525454.520000003"/>
    <n v="49208166.359999999"/>
    <n v="7042801.6100000003"/>
    <n v="20806399.100000001"/>
    <n v="19891191.800000001"/>
    <n v="246907.43"/>
    <n v="4573087.92"/>
    <n v="69803.41"/>
    <n v="693498903.77999997"/>
  </r>
  <r>
    <x v="2"/>
    <s v="2023"/>
    <x v="1"/>
    <x v="3"/>
    <x v="1"/>
    <x v="14"/>
    <s v="Servicios de Enseñanza"/>
    <n v="22078"/>
    <n v="24941"/>
    <n v="50760892.869999997"/>
    <n v="51253725.189999998"/>
    <n v="7554734.3799999999"/>
    <n v="21764885.48"/>
    <n v="20718047.399999999"/>
    <n v="225258.43"/>
    <n v="4603476.8"/>
    <n v="82152.570000000007"/>
    <n v="722299346.62"/>
  </r>
  <r>
    <x v="9"/>
    <s v="2023"/>
    <x v="1"/>
    <x v="3"/>
    <x v="1"/>
    <x v="14"/>
    <s v="Servicios de Enseñanza"/>
    <n v="22087"/>
    <n v="25054"/>
    <n v="52248356.409999996"/>
    <n v="52833495.420000002"/>
    <n v="7736946.1500000004"/>
    <n v="22402662.600000001"/>
    <n v="21356623"/>
    <n v="207454.25"/>
    <n v="4615455.97"/>
    <n v="71463.97"/>
    <n v="744504538.70000005"/>
  </r>
  <r>
    <x v="4"/>
    <s v="2023"/>
    <x v="1"/>
    <x v="3"/>
    <x v="1"/>
    <x v="14"/>
    <s v="Servicios de Enseñanza"/>
    <n v="22172"/>
    <n v="25073"/>
    <n v="51166709.420000002"/>
    <n v="51671640.390000001"/>
    <n v="7600713.1500000004"/>
    <n v="21938887.25"/>
    <n v="20886980.27"/>
    <n v="227813.71"/>
    <n v="4632578.26"/>
    <n v="97982.5"/>
    <n v="728148003.89999998"/>
  </r>
  <r>
    <x v="9"/>
    <s v="2023"/>
    <x v="0"/>
    <x v="2"/>
    <x v="0"/>
    <x v="0"/>
    <s v="Otras Industrias Manufactureras"/>
    <n v="22272"/>
    <n v="22648"/>
    <n v="38422029.689999998"/>
    <n v="38508997.170000002"/>
    <n v="6363677.2999999998"/>
    <n v="16474319.560000001"/>
    <n v="15566311.91"/>
    <n v="0"/>
    <n v="1413879.46"/>
    <n v="44598.96"/>
    <n v="542380108.80999994"/>
  </r>
  <r>
    <x v="8"/>
    <s v="2023"/>
    <x v="0"/>
    <x v="2"/>
    <x v="0"/>
    <x v="0"/>
    <s v="Otras Industrias Manufactureras"/>
    <n v="22318"/>
    <n v="22678"/>
    <n v="37197766.079999998"/>
    <n v="37275510.280000001"/>
    <n v="6158754.1200000001"/>
    <n v="15949390.880000001"/>
    <n v="15067706.369999999"/>
    <n v="0"/>
    <n v="1398481.78"/>
    <n v="62091.3"/>
    <n v="525007053.91000003"/>
  </r>
  <r>
    <x v="0"/>
    <s v="2023"/>
    <x v="0"/>
    <x v="2"/>
    <x v="0"/>
    <x v="0"/>
    <s v="Otras Industrias Manufactureras"/>
    <n v="22398"/>
    <n v="22760"/>
    <n v="36875294.060000002"/>
    <n v="36966026.659999996"/>
    <n v="6109255.8700000001"/>
    <n v="15811122.43"/>
    <n v="14942604.33"/>
    <n v="0"/>
    <n v="1423879.6"/>
    <n v="52084.58"/>
    <n v="520648124.91000003"/>
  </r>
  <r>
    <x v="3"/>
    <s v="2023"/>
    <x v="0"/>
    <x v="2"/>
    <x v="0"/>
    <x v="0"/>
    <s v="Otras Industrias Manufactureras"/>
    <n v="22410"/>
    <n v="22759"/>
    <n v="39427434.159999996"/>
    <n v="39502609.409999996"/>
    <n v="6529647.4299999997"/>
    <n v="16905410.149999999"/>
    <n v="15967958.17"/>
    <n v="38758.17"/>
    <n v="1403243.92"/>
    <n v="76852.479999999996"/>
    <n v="556374648.50999999"/>
  </r>
  <r>
    <x v="4"/>
    <s v="2023"/>
    <x v="0"/>
    <x v="2"/>
    <x v="0"/>
    <x v="0"/>
    <s v="Otras Industrias Manufactureras"/>
    <n v="22412"/>
    <n v="22811"/>
    <n v="36640211.899999999"/>
    <n v="36735150.789999999"/>
    <n v="6077358.8600000003"/>
    <n v="15710324.609999999"/>
    <n v="14849279.119999999"/>
    <n v="31000"/>
    <n v="1435077.92"/>
    <n v="34203.129999999997"/>
    <n v="517396369.08999997"/>
  </r>
  <r>
    <x v="2"/>
    <s v="2023"/>
    <x v="0"/>
    <x v="2"/>
    <x v="0"/>
    <x v="0"/>
    <s v="Otras Industrias Manufactureras"/>
    <n v="22428"/>
    <n v="22849"/>
    <n v="36068056.530000001"/>
    <n v="36152797.630000003"/>
    <n v="5983193.7800000003"/>
    <n v="15465009.300000001"/>
    <n v="14613872.289999999"/>
    <n v="0.02"/>
    <n v="1453985.01"/>
    <n v="35834.43"/>
    <n v="509194065.08999997"/>
  </r>
  <r>
    <x v="6"/>
    <s v="2023"/>
    <x v="0"/>
    <x v="2"/>
    <x v="0"/>
    <x v="0"/>
    <s v="Otras Industrias Manufactureras"/>
    <n v="22432"/>
    <n v="22760"/>
    <n v="39564368"/>
    <n v="39711314.270000003"/>
    <n v="6490194.4199999999"/>
    <n v="16964124.120000001"/>
    <n v="16052320.26"/>
    <n v="0"/>
    <n v="1417530.34"/>
    <n v="115880.53"/>
    <n v="559314160.84000003"/>
  </r>
  <r>
    <x v="1"/>
    <s v="2023"/>
    <x v="0"/>
    <x v="2"/>
    <x v="0"/>
    <x v="0"/>
    <s v="Otras Industrias Manufactureras"/>
    <n v="22439"/>
    <n v="22765"/>
    <n v="39520750.039999999"/>
    <n v="39630817.409999996"/>
    <n v="6549985.6900000004"/>
    <n v="16945421.870000001"/>
    <n v="16019779.4"/>
    <n v="0"/>
    <n v="1450865.32"/>
    <n v="93085.440000000002"/>
    <n v="558180384.30999994"/>
  </r>
  <r>
    <x v="8"/>
    <s v="2023"/>
    <x v="1"/>
    <x v="3"/>
    <x v="1"/>
    <x v="14"/>
    <s v="Servicios de Enseñanza"/>
    <n v="22448"/>
    <n v="25542"/>
    <n v="54741933.659999996"/>
    <n v="55265424.700000003"/>
    <n v="8098083.79"/>
    <n v="23471842.09"/>
    <n v="22339669.07"/>
    <n v="217877.29"/>
    <n v="4698644.8"/>
    <n v="135800.35999999999"/>
    <n v="778774554.75999999"/>
  </r>
  <r>
    <x v="5"/>
    <s v="2023"/>
    <x v="1"/>
    <x v="3"/>
    <x v="1"/>
    <x v="14"/>
    <s v="Servicios de Enseñanza"/>
    <n v="22585"/>
    <n v="25578"/>
    <n v="55530930.340000004"/>
    <n v="56079233.369999997"/>
    <n v="8233434.5599999996"/>
    <n v="23810143.460000001"/>
    <n v="22668630.32"/>
    <n v="195191.12"/>
    <n v="4755790.4800000004"/>
    <n v="96146.34"/>
    <n v="790246635.32000005"/>
  </r>
  <r>
    <x v="3"/>
    <s v="2023"/>
    <x v="1"/>
    <x v="3"/>
    <x v="1"/>
    <x v="14"/>
    <s v="Servicios de Enseñanza"/>
    <n v="22652"/>
    <n v="25736"/>
    <n v="56320336.630000003"/>
    <n v="56859080.770000003"/>
    <n v="8344684.1699999999"/>
    <n v="24148618.609999999"/>
    <n v="22983864.98"/>
    <n v="212277.29"/>
    <n v="4712931.22"/>
    <n v="98471.42"/>
    <n v="801230406.07000005"/>
  </r>
  <r>
    <x v="11"/>
    <s v="2023"/>
    <x v="0"/>
    <x v="2"/>
    <x v="0"/>
    <x v="0"/>
    <s v="Otras Industrias Manufactureras"/>
    <n v="22720"/>
    <n v="23172"/>
    <n v="37809367.469999999"/>
    <n v="38014011.479999997"/>
    <n v="6133493.8499999996"/>
    <n v="16211641.960000001"/>
    <n v="15366224.83"/>
    <n v="14000"/>
    <n v="1437965.1"/>
    <n v="58716.1"/>
    <n v="535408481.00999999"/>
  </r>
  <r>
    <x v="10"/>
    <s v="2023"/>
    <x v="1"/>
    <x v="3"/>
    <x v="0"/>
    <x v="0"/>
    <s v="Otras Industrias Manufactureras"/>
    <n v="22838"/>
    <n v="23095"/>
    <n v="36703670.770000003"/>
    <n v="39150756.939999998"/>
    <n v="5257162.96"/>
    <n v="15737555.060000001"/>
    <n v="15825722.33"/>
    <n v="6444.01"/>
    <n v="3342487.56"/>
    <n v="80826.740000000005"/>
    <n v="551418893.00999999"/>
  </r>
  <r>
    <x v="7"/>
    <s v="2023"/>
    <x v="1"/>
    <x v="3"/>
    <x v="0"/>
    <x v="0"/>
    <s v="Otras Industrias Manufactureras"/>
    <n v="23260"/>
    <n v="23540"/>
    <n v="40962179.719999999"/>
    <n v="43404249.340000004"/>
    <n v="5951745.2199999997"/>
    <n v="17563488.359999999"/>
    <n v="17545092.260000002"/>
    <n v="6444.01"/>
    <n v="3329098.61"/>
    <n v="50757.47"/>
    <n v="611327248.74000001"/>
  </r>
  <r>
    <x v="10"/>
    <s v="2023"/>
    <x v="0"/>
    <x v="1"/>
    <x v="1"/>
    <x v="15"/>
    <s v="Otros Servicios"/>
    <n v="23348"/>
    <n v="23956"/>
    <n v="41191410.460000001"/>
    <n v="44379573.880000003"/>
    <n v="5751586.9900000002"/>
    <n v="17661750.66"/>
    <n v="17942863.969999999"/>
    <n v="267920.63"/>
    <n v="2112593.36"/>
    <n v="321266.81"/>
    <n v="625172397.89999998"/>
  </r>
  <r>
    <x v="7"/>
    <s v="2023"/>
    <x v="0"/>
    <x v="1"/>
    <x v="1"/>
    <x v="15"/>
    <s v="Otros Servicios"/>
    <n v="23392"/>
    <n v="23974"/>
    <n v="41433643.390000001"/>
    <n v="44645157.219999999"/>
    <n v="5783796.7000000002"/>
    <n v="17765613.559999999"/>
    <n v="18050220.530000001"/>
    <n v="274200.59000000003"/>
    <n v="2159791.65"/>
    <n v="215519.99"/>
    <n v="628913009.10000002"/>
  </r>
  <r>
    <x v="6"/>
    <s v="2023"/>
    <x v="1"/>
    <x v="3"/>
    <x v="0"/>
    <x v="0"/>
    <s v="Otras Industrias Manufactureras"/>
    <n v="23477"/>
    <n v="23753"/>
    <n v="50196139.93"/>
    <n v="52943064.43"/>
    <n v="7394816.8300000001"/>
    <n v="21522741.920000002"/>
    <n v="21400925.609999999"/>
    <n v="6442.02"/>
    <n v="3538270.02"/>
    <n v="227288.64"/>
    <n v="745676872.30999994"/>
  </r>
  <r>
    <x v="2"/>
    <s v="2023"/>
    <x v="1"/>
    <x v="3"/>
    <x v="0"/>
    <x v="0"/>
    <s v="Otras Industrias Manufactureras"/>
    <n v="23535"/>
    <n v="23790"/>
    <n v="43907008.450000003"/>
    <n v="46158507.549999997"/>
    <n v="6443165.0300000003"/>
    <n v="18826146.690000001"/>
    <n v="18658430.699999999"/>
    <n v="6444.04"/>
    <n v="3557187.81"/>
    <n v="33451.949999999997"/>
    <n v="650119555.98000002"/>
  </r>
  <r>
    <x v="5"/>
    <s v="2023"/>
    <x v="1"/>
    <x v="3"/>
    <x v="0"/>
    <x v="0"/>
    <s v="Otras Industrias Manufactureras"/>
    <n v="23549"/>
    <n v="23769"/>
    <n v="54366410.850000001"/>
    <n v="56820256.460000001"/>
    <n v="8028987.8600000003"/>
    <n v="23310840.530000001"/>
    <n v="22968188.920000002"/>
    <n v="6442.02"/>
    <n v="3504935.04"/>
    <n v="38681.040000000001"/>
    <n v="800285203.66999996"/>
  </r>
  <r>
    <x v="8"/>
    <s v="2023"/>
    <x v="1"/>
    <x v="3"/>
    <x v="0"/>
    <x v="0"/>
    <s v="Otras Industrias Manufactureras"/>
    <n v="23554"/>
    <n v="23820"/>
    <n v="46448586.100000001"/>
    <n v="48787103.090000004"/>
    <n v="6827270.6100000003"/>
    <n v="19915893.890000001"/>
    <n v="19720981.719999999"/>
    <n v="8942.01"/>
    <n v="3536682.64"/>
    <n v="77372.06"/>
    <n v="687142204.36000001"/>
  </r>
  <r>
    <x v="1"/>
    <s v="2023"/>
    <x v="1"/>
    <x v="3"/>
    <x v="0"/>
    <x v="0"/>
    <s v="Otras Industrias Manufactureras"/>
    <n v="23593"/>
    <n v="23871"/>
    <n v="48076684.649999999"/>
    <n v="50380688.149999999"/>
    <n v="7106573.0499999998"/>
    <n v="20613977.739999998"/>
    <n v="20365147.59"/>
    <n v="6442.02"/>
    <n v="3541444.78"/>
    <n v="172219.97"/>
    <n v="709587057.41999996"/>
  </r>
  <r>
    <x v="9"/>
    <s v="2023"/>
    <x v="1"/>
    <x v="3"/>
    <x v="0"/>
    <x v="0"/>
    <s v="Otras Industrias Manufactureras"/>
    <n v="23606"/>
    <n v="23896"/>
    <n v="47985160.869999997"/>
    <n v="50379013.789999999"/>
    <n v="7078370.6900000004"/>
    <n v="20574734.25"/>
    <n v="20364472.760000002"/>
    <n v="6442.02"/>
    <n v="3550128.66"/>
    <n v="68914.47"/>
    <n v="709563466.85000002"/>
  </r>
  <r>
    <x v="0"/>
    <s v="2023"/>
    <x v="1"/>
    <x v="3"/>
    <x v="0"/>
    <x v="0"/>
    <s v="Otras Industrias Manufactureras"/>
    <n v="23609"/>
    <n v="23862"/>
    <n v="45815544.700000003"/>
    <n v="48146118.380000003"/>
    <n v="6756514.5300000003"/>
    <n v="19644461.75"/>
    <n v="19461879.629999999"/>
    <n v="6442.01"/>
    <n v="3539144.25"/>
    <n v="65301.2"/>
    <n v="678114250.99000001"/>
  </r>
  <r>
    <x v="4"/>
    <s v="2023"/>
    <x v="1"/>
    <x v="3"/>
    <x v="0"/>
    <x v="0"/>
    <s v="Otras Industrias Manufactureras"/>
    <n v="23679"/>
    <n v="23941"/>
    <n v="45977793.240000002"/>
    <n v="48273754.630000003"/>
    <n v="6774202.7699999996"/>
    <n v="19714031.140000001"/>
    <n v="19513472.609999999"/>
    <n v="6442.01"/>
    <n v="3573937.39"/>
    <n v="32560.61"/>
    <n v="679911938.82000005"/>
  </r>
  <r>
    <x v="11"/>
    <s v="2023"/>
    <x v="0"/>
    <x v="1"/>
    <x v="1"/>
    <x v="15"/>
    <s v="Otros Servicios"/>
    <n v="23690"/>
    <n v="24281"/>
    <n v="42175393.460000001"/>
    <n v="45446937.380000003"/>
    <n v="5892457.3499999996"/>
    <n v="18083655.719999999"/>
    <n v="18374320.940000001"/>
    <n v="281475.65000000002"/>
    <n v="2242368.7999999998"/>
    <n v="160661.28"/>
    <n v="640221691.11000001"/>
  </r>
  <r>
    <x v="11"/>
    <s v="2023"/>
    <x v="1"/>
    <x v="3"/>
    <x v="0"/>
    <x v="0"/>
    <s v="Otras Industrias Manufactureras"/>
    <n v="23714"/>
    <n v="24007"/>
    <n v="47285700.710000001"/>
    <n v="50402082.740000002"/>
    <n v="6876378.7400000002"/>
    <n v="20274840.989999998"/>
    <n v="20373794.710000001"/>
    <n v="6444.01"/>
    <n v="3595368.14"/>
    <n v="118447.28"/>
    <n v="709888303.19000006"/>
  </r>
  <r>
    <x v="3"/>
    <s v="2023"/>
    <x v="1"/>
    <x v="3"/>
    <x v="0"/>
    <x v="0"/>
    <s v="Otras Industrias Manufactureras"/>
    <n v="23794"/>
    <n v="24047"/>
    <n v="48315996.340000004"/>
    <n v="50608169.600000001"/>
    <n v="7129163.8099999996"/>
    <n v="20716587.84"/>
    <n v="20457102.079999998"/>
    <n v="6442.03"/>
    <n v="3562080.72"/>
    <n v="128320.84"/>
    <n v="712791010.04999995"/>
  </r>
  <r>
    <x v="10"/>
    <s v="2023"/>
    <x v="0"/>
    <x v="3"/>
    <x v="0"/>
    <x v="0"/>
    <s v="Otras Industrias Manufactureras"/>
    <n v="23943"/>
    <n v="24431"/>
    <n v="55453742.520000003"/>
    <n v="59295993.060000002"/>
    <n v="7975306.4900000002"/>
    <n v="23777070.77"/>
    <n v="23968943.859999999"/>
    <n v="17396.060000000001"/>
    <n v="4155672.53"/>
    <n v="162220.78"/>
    <n v="835154681.51999998"/>
  </r>
  <r>
    <x v="2"/>
    <s v="2023"/>
    <x v="0"/>
    <x v="1"/>
    <x v="1"/>
    <x v="15"/>
    <s v="Otros Servicios"/>
    <n v="23955"/>
    <n v="24536"/>
    <n v="45111561.090000004"/>
    <n v="48097018.539999999"/>
    <n v="6382855.7999999998"/>
    <n v="19342592.300000001"/>
    <n v="19445526.760000002"/>
    <n v="236691.20000000001"/>
    <n v="2247920.06"/>
    <n v="199882.53"/>
    <n v="677548474.29999995"/>
  </r>
  <r>
    <x v="4"/>
    <s v="2023"/>
    <x v="0"/>
    <x v="1"/>
    <x v="1"/>
    <x v="15"/>
    <s v="Otros Servicios"/>
    <n v="24197"/>
    <n v="24806"/>
    <n v="45953160.990000002"/>
    <n v="49078765.920000002"/>
    <n v="6505104.9400000004"/>
    <n v="19703446.93"/>
    <n v="19842374.399999999"/>
    <n v="317868.83"/>
    <n v="2253187.85"/>
    <n v="136920.81"/>
    <n v="691375933.57000005"/>
  </r>
  <r>
    <x v="7"/>
    <s v="2023"/>
    <x v="0"/>
    <x v="3"/>
    <x v="0"/>
    <x v="0"/>
    <s v="Otras Industrias Manufactureras"/>
    <n v="24328"/>
    <n v="24857"/>
    <n v="57492215.799999997"/>
    <n v="61469800.950000003"/>
    <n v="8321373.0999999996"/>
    <n v="24651111.91"/>
    <n v="24847652.539999999"/>
    <n v="24003.14"/>
    <n v="4185943.84"/>
    <n v="96869.81"/>
    <n v="865771711.74000001"/>
  </r>
  <r>
    <x v="9"/>
    <s v="2023"/>
    <x v="0"/>
    <x v="1"/>
    <x v="1"/>
    <x v="15"/>
    <s v="Otros Servicios"/>
    <n v="24500"/>
    <n v="25101"/>
    <n v="46853025.780000001"/>
    <n v="49895497.719999999"/>
    <n v="6645024.3799999999"/>
    <n v="20089282.789999999"/>
    <n v="20172515.949999999"/>
    <n v="303620.32"/>
    <n v="2289513.8199999998"/>
    <n v="109210.02"/>
    <n v="702879151.44000006"/>
  </r>
  <r>
    <x v="0"/>
    <s v="2023"/>
    <x v="0"/>
    <x v="1"/>
    <x v="1"/>
    <x v="15"/>
    <s v="Otros Servicios"/>
    <n v="24544"/>
    <n v="25159"/>
    <n v="47101115.240000002"/>
    <n v="50229974.240000002"/>
    <n v="6676643.6900000004"/>
    <n v="20195658.149999999"/>
    <n v="20308032.960000001"/>
    <n v="347070.5"/>
    <n v="2296664.84"/>
    <n v="181183.01"/>
    <n v="707590101.63999999"/>
  </r>
  <r>
    <x v="6"/>
    <s v="2023"/>
    <x v="0"/>
    <x v="1"/>
    <x v="1"/>
    <x v="15"/>
    <s v="Otros Servicios"/>
    <n v="24913"/>
    <n v="25536"/>
    <n v="47638528.950000003"/>
    <n v="50862252.649999999"/>
    <n v="6755124.2000000002"/>
    <n v="20426084.629999999"/>
    <n v="20563616.059999999"/>
    <n v="329111.51"/>
    <n v="2376307.86"/>
    <n v="186953.95"/>
    <n v="716495415.34000003"/>
  </r>
  <r>
    <x v="6"/>
    <s v="2023"/>
    <x v="0"/>
    <x v="3"/>
    <x v="0"/>
    <x v="0"/>
    <s v="Otras Industrias Manufactureras"/>
    <n v="25003"/>
    <n v="25519"/>
    <n v="67031042.68"/>
    <n v="71318381.209999993"/>
    <n v="9778129.3900000006"/>
    <n v="28741087.550000001"/>
    <n v="28828697.140000001"/>
    <n v="8796.06"/>
    <n v="4922465.38"/>
    <n v="208507.59"/>
    <n v="1004484037.65"/>
  </r>
  <r>
    <x v="0"/>
    <s v="2023"/>
    <x v="0"/>
    <x v="3"/>
    <x v="0"/>
    <x v="0"/>
    <s v="Otras Industrias Manufactureras"/>
    <n v="25058"/>
    <n v="25561"/>
    <n v="64564991.909999996"/>
    <n v="68240256.260000005"/>
    <n v="9486509.6400000006"/>
    <n v="27683711.52"/>
    <n v="27584440.399999999"/>
    <n v="8796.07"/>
    <n v="4895684.32"/>
    <n v="106343.4"/>
    <n v="961130151.90999997"/>
  </r>
  <r>
    <x v="5"/>
    <s v="2023"/>
    <x v="0"/>
    <x v="3"/>
    <x v="0"/>
    <x v="0"/>
    <s v="Otras Industrias Manufactureras"/>
    <n v="25156"/>
    <n v="25649"/>
    <n v="73520392.25"/>
    <n v="77663805.969999999"/>
    <n v="10650881.109999999"/>
    <n v="31523546.640000001"/>
    <n v="31393676.489999998"/>
    <n v="8699.59"/>
    <n v="4908178.96"/>
    <n v="87901.98"/>
    <n v="1093856193.3800001"/>
  </r>
  <r>
    <x v="3"/>
    <s v="2023"/>
    <x v="0"/>
    <x v="1"/>
    <x v="1"/>
    <x v="15"/>
    <s v="Otros Servicios"/>
    <n v="25184"/>
    <n v="25831"/>
    <n v="49212755.780000001"/>
    <n v="52587143.75"/>
    <n v="6976284.71"/>
    <n v="21101071"/>
    <n v="21260854.59"/>
    <n v="292464.74"/>
    <n v="2438215.6800000002"/>
    <n v="174220.04"/>
    <n v="740802621.16999996"/>
  </r>
  <r>
    <x v="8"/>
    <s v="2023"/>
    <x v="0"/>
    <x v="3"/>
    <x v="0"/>
    <x v="0"/>
    <s v="Otras Industrias Manufactureras"/>
    <n v="25198"/>
    <n v="25730"/>
    <n v="65626734.75"/>
    <n v="69489664.829999998"/>
    <n v="9659583.4299999997"/>
    <n v="28138959.82"/>
    <n v="28089483.149999999"/>
    <n v="8879.59"/>
    <n v="4935164.42"/>
    <n v="121735.8"/>
    <n v="978727446.59000003"/>
  </r>
  <r>
    <x v="1"/>
    <s v="2023"/>
    <x v="0"/>
    <x v="3"/>
    <x v="0"/>
    <x v="0"/>
    <s v="Otras Industrias Manufactureras"/>
    <n v="25202"/>
    <n v="25718"/>
    <n v="67147384.959999993"/>
    <n v="70951300.5"/>
    <n v="9901865.0700000003"/>
    <n v="28790972.23"/>
    <n v="28680311.379999999"/>
    <n v="8796.06"/>
    <n v="4963737.26"/>
    <n v="183915.96"/>
    <n v="999313868.09000003"/>
  </r>
  <r>
    <x v="9"/>
    <s v="2023"/>
    <x v="0"/>
    <x v="3"/>
    <x v="0"/>
    <x v="0"/>
    <s v="Otras Industrias Manufactureras"/>
    <n v="25202"/>
    <n v="25753"/>
    <n v="67239101.340000004"/>
    <n v="71111527.969999999"/>
    <n v="9876888.8200000003"/>
    <n v="28830296.289999999"/>
    <n v="28745079.629999999"/>
    <n v="8796.06"/>
    <n v="4925247.7300000004"/>
    <n v="69693.33"/>
    <n v="1001570588.38"/>
  </r>
  <r>
    <x v="3"/>
    <s v="2023"/>
    <x v="0"/>
    <x v="3"/>
    <x v="0"/>
    <x v="0"/>
    <s v="Otras Industrias Manufactureras"/>
    <n v="25272"/>
    <n v="25811"/>
    <n v="67815688.700000003"/>
    <n v="71558069.579999998"/>
    <n v="9999456.1099999994"/>
    <n v="29077523.289999999"/>
    <n v="28925585.68"/>
    <n v="8729.6"/>
    <n v="4919290.62"/>
    <n v="148972.48000000001"/>
    <n v="1007859914.3200001"/>
  </r>
  <r>
    <x v="11"/>
    <s v="2023"/>
    <x v="0"/>
    <x v="3"/>
    <x v="0"/>
    <x v="0"/>
    <s v="Otras Industrias Manufactureras"/>
    <n v="25305"/>
    <n v="25857"/>
    <n v="64206464.079999998"/>
    <n v="69195425.920000002"/>
    <n v="9187721.1899999995"/>
    <n v="27530000.379999999"/>
    <n v="27970545.620000001"/>
    <n v="9946.07"/>
    <n v="4906697.5999999996"/>
    <n v="106293.5"/>
    <n v="974583343.32000005"/>
  </r>
  <r>
    <x v="2"/>
    <s v="2023"/>
    <x v="0"/>
    <x v="3"/>
    <x v="0"/>
    <x v="0"/>
    <s v="Otras Industrias Manufactureras"/>
    <n v="25323"/>
    <n v="25846"/>
    <n v="64159697.009999998"/>
    <n v="67987088.930000007"/>
    <n v="9421303.9499999993"/>
    <n v="27509938.579999998"/>
    <n v="27482102.190000001"/>
    <n v="9146.08"/>
    <n v="4911860.4000000004"/>
    <n v="66629.36"/>
    <n v="957564330.55999994"/>
  </r>
  <r>
    <x v="4"/>
    <s v="2023"/>
    <x v="0"/>
    <x v="3"/>
    <x v="0"/>
    <x v="0"/>
    <s v="Otras Industrias Manufactureras"/>
    <n v="25335"/>
    <n v="25875"/>
    <n v="64899058.280000001"/>
    <n v="68612658.069999993"/>
    <n v="9549756.3000000007"/>
    <n v="27826950.550000001"/>
    <n v="27734975.030000001"/>
    <n v="378446.46"/>
    <n v="4921302.79"/>
    <n v="58699.34"/>
    <n v="966375262.87"/>
  </r>
  <r>
    <x v="5"/>
    <s v="2023"/>
    <x v="0"/>
    <x v="1"/>
    <x v="1"/>
    <x v="15"/>
    <s v="Otros Servicios"/>
    <n v="25388"/>
    <n v="26036"/>
    <n v="49873196.32"/>
    <n v="53353512.170000002"/>
    <n v="7064761.7999999998"/>
    <n v="21384251.449999999"/>
    <n v="21569356.059999999"/>
    <n v="330307.78999999998"/>
    <n v="2469963.2799999998"/>
    <n v="152436.65"/>
    <n v="751596547.85000002"/>
  </r>
  <r>
    <x v="1"/>
    <s v="2023"/>
    <x v="0"/>
    <x v="1"/>
    <x v="1"/>
    <x v="15"/>
    <s v="Otros Servicios"/>
    <n v="25448"/>
    <n v="26088"/>
    <n v="48541158.109999999"/>
    <n v="51684704.640000001"/>
    <n v="6904074.0499999998"/>
    <n v="20813107.66"/>
    <n v="20896064.16"/>
    <n v="293136.68"/>
    <n v="2439803.06"/>
    <n v="211103.14"/>
    <n v="728079213.13"/>
  </r>
  <r>
    <x v="8"/>
    <s v="2023"/>
    <x v="0"/>
    <x v="1"/>
    <x v="1"/>
    <x v="15"/>
    <s v="Otros Servicios"/>
    <n v="25607"/>
    <n v="26250"/>
    <n v="49255501.170000002"/>
    <n v="52555664.210000001"/>
    <n v="6994279.0700000003"/>
    <n v="21119399.379999999"/>
    <n v="21248127.780000001"/>
    <n v="290243.71000000002"/>
    <n v="2420754.5"/>
    <n v="175257.09"/>
    <n v="740346251.24000001"/>
  </r>
  <r>
    <x v="10"/>
    <s v="2023"/>
    <x v="1"/>
    <x v="3"/>
    <x v="1"/>
    <x v="10"/>
    <s v="Servicios de Salud"/>
    <n v="25668"/>
    <n v="31983"/>
    <n v="59636212.210000001"/>
    <n v="59712870.350000001"/>
    <n v="9706415.8900000006"/>
    <n v="25570388.670000002"/>
    <n v="24339451.43"/>
    <n v="35001.01"/>
    <n v="7841717.7599999998"/>
    <n v="279292.84000000003"/>
    <n v="849044871.55999994"/>
  </r>
  <r>
    <x v="7"/>
    <s v="2023"/>
    <x v="1"/>
    <x v="3"/>
    <x v="1"/>
    <x v="10"/>
    <s v="Servicios de Salud"/>
    <n v="25782"/>
    <n v="32092"/>
    <n v="59886935.340000004"/>
    <n v="59944827.460000001"/>
    <n v="9749919.6600000001"/>
    <n v="25677892.09"/>
    <n v="24436128.050000001"/>
    <n v="35001.01"/>
    <n v="7878703.54"/>
    <n v="194292.1"/>
    <n v="852232096.22000003"/>
  </r>
  <r>
    <x v="11"/>
    <s v="2023"/>
    <x v="1"/>
    <x v="3"/>
    <x v="1"/>
    <x v="10"/>
    <s v="Servicios de Salud"/>
    <n v="25897"/>
    <n v="32339"/>
    <n v="60284596.18"/>
    <n v="60347885.719999999"/>
    <n v="9816776.8300000001"/>
    <n v="25848398.07"/>
    <n v="24599430.100000001"/>
    <n v="35001.019999999997"/>
    <n v="8287516.79"/>
    <n v="151751.26"/>
    <n v="857921531.07000005"/>
  </r>
  <r>
    <x v="2"/>
    <s v="2023"/>
    <x v="1"/>
    <x v="3"/>
    <x v="1"/>
    <x v="10"/>
    <s v="Servicios de Salud"/>
    <n v="26014"/>
    <n v="32416"/>
    <n v="64042695.219999999"/>
    <n v="64066670.43"/>
    <n v="10540894.029999999"/>
    <n v="27459754.57"/>
    <n v="26105713.690000001"/>
    <n v="38001.040000000001"/>
    <n v="8279192.5300000003"/>
    <n v="210530.82"/>
    <n v="910063599.95000005"/>
  </r>
  <r>
    <x v="4"/>
    <s v="2023"/>
    <x v="1"/>
    <x v="3"/>
    <x v="1"/>
    <x v="10"/>
    <s v="Servicios de Salud"/>
    <n v="26142"/>
    <n v="32570"/>
    <n v="64832395.810000002"/>
    <n v="64763090.159999996"/>
    <n v="10668794.689999999"/>
    <n v="27798355.579999998"/>
    <n v="26389403.98"/>
    <n v="38001.040000000001"/>
    <n v="8298045.8099999996"/>
    <n v="142591.28"/>
    <n v="920087984.87"/>
  </r>
  <r>
    <x v="9"/>
    <s v="2023"/>
    <x v="1"/>
    <x v="3"/>
    <x v="1"/>
    <x v="10"/>
    <s v="Servicios de Salud"/>
    <n v="26272"/>
    <n v="32714"/>
    <n v="65498893.920000002"/>
    <n v="65467647.280000001"/>
    <n v="10770933.109999999"/>
    <n v="28084132.879999999"/>
    <n v="26674138.710000001"/>
    <n v="38001.019999999997"/>
    <n v="8361070.3200000003"/>
    <n v="133726.73000000001"/>
    <n v="930071262.20000005"/>
  </r>
  <r>
    <x v="6"/>
    <s v="2023"/>
    <x v="1"/>
    <x v="3"/>
    <x v="1"/>
    <x v="10"/>
    <s v="Servicios de Salud"/>
    <n v="26278"/>
    <n v="32728"/>
    <n v="65745263.200000003"/>
    <n v="65741226.609999999"/>
    <n v="10806866.4"/>
    <n v="28189769.350000001"/>
    <n v="26653511.289999999"/>
    <n v="39001.01"/>
    <n v="8470259.6799999997"/>
    <n v="253238.55"/>
    <n v="933856326.67999995"/>
  </r>
  <r>
    <x v="0"/>
    <s v="2023"/>
    <x v="1"/>
    <x v="3"/>
    <x v="1"/>
    <x v="10"/>
    <s v="Servicios de Salud"/>
    <n v="26316"/>
    <n v="32766"/>
    <n v="65878188.539999999"/>
    <n v="65878475"/>
    <n v="10830737.029999999"/>
    <n v="28246765.32"/>
    <n v="26851190.84"/>
    <n v="39001.019999999997"/>
    <n v="8382552.25"/>
    <n v="192520.85"/>
    <n v="935908453.49000001"/>
  </r>
  <r>
    <x v="1"/>
    <s v="2023"/>
    <x v="1"/>
    <x v="3"/>
    <x v="1"/>
    <x v="10"/>
    <s v="Servicios de Salud"/>
    <n v="26402"/>
    <n v="32944"/>
    <n v="66133252.560000002"/>
    <n v="66153642.090000004"/>
    <n v="10868364.039999999"/>
    <n v="28356129.579999998"/>
    <n v="26819967.75"/>
    <n v="39001.01"/>
    <n v="8544866.5399999991"/>
    <n v="255848.95"/>
    <n v="939751204.67999995"/>
  </r>
  <r>
    <x v="10"/>
    <s v="2023"/>
    <x v="0"/>
    <x v="3"/>
    <x v="1"/>
    <x v="4"/>
    <s v="Transporte y Almacenamiento"/>
    <n v="27043"/>
    <n v="27907"/>
    <n v="56485188.530000001"/>
    <n v="60073891.780000001"/>
    <n v="8261566.9100000001"/>
    <n v="24219314.300000001"/>
    <n v="24320460.960000001"/>
    <n v="27065.02"/>
    <n v="3543567.22"/>
    <n v="373554.94"/>
    <n v="846111127.90999997"/>
  </r>
  <r>
    <x v="7"/>
    <s v="2023"/>
    <x v="0"/>
    <x v="3"/>
    <x v="1"/>
    <x v="4"/>
    <s v="Transporte y Almacenamiento"/>
    <n v="27297"/>
    <n v="28167"/>
    <n v="57365899.979999997"/>
    <n v="61026300.310000002"/>
    <n v="8390607.7799999993"/>
    <n v="24596939.77"/>
    <n v="24704717.039999999"/>
    <n v="27065.040000000001"/>
    <n v="3544638.1"/>
    <n v="194266.82"/>
    <n v="859525329.59000003"/>
  </r>
  <r>
    <x v="11"/>
    <s v="2023"/>
    <x v="0"/>
    <x v="3"/>
    <x v="1"/>
    <x v="4"/>
    <s v="Transporte y Almacenamiento"/>
    <n v="27447"/>
    <n v="28380"/>
    <n v="58240402.539999999"/>
    <n v="62223682.409999996"/>
    <n v="8498205.5500000007"/>
    <n v="24971903.289999999"/>
    <n v="25188948.140000001"/>
    <n v="29073.1"/>
    <n v="3679827.33"/>
    <n v="119077.72"/>
    <n v="876389864.78999996"/>
  </r>
  <r>
    <x v="2"/>
    <s v="2023"/>
    <x v="0"/>
    <x v="3"/>
    <x v="1"/>
    <x v="4"/>
    <s v="Transporte y Almacenamiento"/>
    <n v="27654"/>
    <n v="28553"/>
    <n v="62024044.899999999"/>
    <n v="65567442.450000003"/>
    <n v="9144790.7599999998"/>
    <n v="26594209.84"/>
    <n v="26541812.440000001"/>
    <n v="29067.01"/>
    <n v="3680126.55"/>
    <n v="195767.52"/>
    <n v="923484662.25"/>
  </r>
  <r>
    <x v="8"/>
    <s v="2023"/>
    <x v="1"/>
    <x v="3"/>
    <x v="1"/>
    <x v="10"/>
    <s v="Servicios de Salud"/>
    <n v="27654"/>
    <n v="34302"/>
    <n v="69855842.030000001"/>
    <n v="68797112.480000004"/>
    <n v="11475547.24"/>
    <n v="29952281.059999999"/>
    <n v="27887897.739999998"/>
    <n v="39000.019999999997"/>
    <n v="9002031.9800000004"/>
    <n v="232128.13"/>
    <n v="992239394.13"/>
  </r>
  <r>
    <x v="4"/>
    <s v="2023"/>
    <x v="0"/>
    <x v="3"/>
    <x v="1"/>
    <x v="4"/>
    <s v="Transporte y Almacenamiento"/>
    <n v="27698"/>
    <n v="28585"/>
    <n v="62257894.060000002"/>
    <n v="65823932.659999996"/>
    <n v="9217436.3399999999"/>
    <n v="26694477.760000002"/>
    <n v="26645492.620000001"/>
    <n v="29510.28"/>
    <n v="3691063.71"/>
    <n v="126167.47"/>
    <n v="927097202.46000004"/>
  </r>
  <r>
    <x v="9"/>
    <s v="2023"/>
    <x v="0"/>
    <x v="3"/>
    <x v="1"/>
    <x v="4"/>
    <s v="Transporte y Almacenamiento"/>
    <n v="27703"/>
    <n v="28557"/>
    <n v="63399188.899999999"/>
    <n v="66976047.439999998"/>
    <n v="9367918.1999999993"/>
    <n v="27183834.809999999"/>
    <n v="27110765.27"/>
    <n v="54867.02"/>
    <n v="3675936.2"/>
    <n v="96377.88"/>
    <n v="943324127.84000003"/>
  </r>
  <r>
    <x v="3"/>
    <s v="2023"/>
    <x v="1"/>
    <x v="3"/>
    <x v="1"/>
    <x v="10"/>
    <s v="Servicios de Salud"/>
    <n v="27785"/>
    <n v="34532"/>
    <n v="70803960.620000005"/>
    <n v="69798632.670000002"/>
    <n v="11631710.43"/>
    <n v="30358808"/>
    <n v="28331586.780000001"/>
    <n v="41000.019999999997"/>
    <n v="9044891.2400000002"/>
    <n v="238723.26"/>
    <n v="1006361947.63"/>
  </r>
  <r>
    <x v="0"/>
    <s v="2023"/>
    <x v="0"/>
    <x v="3"/>
    <x v="1"/>
    <x v="4"/>
    <s v="Transporte y Almacenamiento"/>
    <n v="27790"/>
    <n v="28615"/>
    <n v="63937315.439999998"/>
    <n v="67723402.060000002"/>
    <n v="9392691.6500000004"/>
    <n v="27414568.989999998"/>
    <n v="27413928.82"/>
    <n v="29067.01"/>
    <n v="3731898.93"/>
    <n v="136417.95000000001"/>
    <n v="953850248.40999997"/>
  </r>
  <r>
    <x v="5"/>
    <s v="2023"/>
    <x v="1"/>
    <x v="3"/>
    <x v="1"/>
    <x v="10"/>
    <s v="Servicios de Salud"/>
    <n v="27803"/>
    <n v="34559"/>
    <n v="71139341.329999998"/>
    <n v="70123341.989999995"/>
    <n v="11682275.109999999"/>
    <n v="30502611.510000002"/>
    <n v="28540600.02"/>
    <n v="41000.01"/>
    <n v="9024255.3000000007"/>
    <n v="201827.57"/>
    <n v="1010930675.9"/>
  </r>
  <r>
    <x v="6"/>
    <s v="2023"/>
    <x v="0"/>
    <x v="3"/>
    <x v="1"/>
    <x v="4"/>
    <s v="Transporte y Almacenamiento"/>
    <n v="27860"/>
    <n v="28691"/>
    <n v="64153924.799999997"/>
    <n v="68216305.310000002"/>
    <n v="9406562.1199999992"/>
    <n v="27507444.620000001"/>
    <n v="27612733.73"/>
    <n v="26067.01"/>
    <n v="3738279.9"/>
    <n v="263815.76"/>
    <n v="960792530.74000001"/>
  </r>
  <r>
    <x v="1"/>
    <s v="2023"/>
    <x v="0"/>
    <x v="3"/>
    <x v="1"/>
    <x v="4"/>
    <s v="Transporte y Almacenamiento"/>
    <n v="27962"/>
    <n v="28811"/>
    <n v="63880361.509999998"/>
    <n v="67520068.840000004"/>
    <n v="9467122.0899999999"/>
    <n v="27390149.02"/>
    <n v="27331296.850000001"/>
    <n v="106441.36"/>
    <n v="3770027.5"/>
    <n v="226888.78"/>
    <n v="950986381.72000003"/>
  </r>
  <r>
    <x v="8"/>
    <s v="2023"/>
    <x v="0"/>
    <x v="3"/>
    <x v="1"/>
    <x v="4"/>
    <s v="Transporte y Almacenamiento"/>
    <n v="28226"/>
    <n v="29106"/>
    <n v="64381209.880000003"/>
    <n v="67965459.299999997"/>
    <n v="9560438.5700000003"/>
    <n v="27604903.16"/>
    <n v="27511804.219999999"/>
    <n v="66067.009999999995"/>
    <n v="3646211.86"/>
    <n v="216123.37"/>
    <n v="957259466.80999994"/>
  </r>
  <r>
    <x v="5"/>
    <s v="2023"/>
    <x v="0"/>
    <x v="3"/>
    <x v="1"/>
    <x v="4"/>
    <s v="Transporte y Almacenamiento"/>
    <n v="28295"/>
    <n v="29128"/>
    <n v="65588921.060000002"/>
    <n v="69373383.549999997"/>
    <n v="9739561.4100000001"/>
    <n v="28122739.109999999"/>
    <n v="28078708.600000001"/>
    <n v="51067.01"/>
    <n v="3817648.9"/>
    <n v="176237.64"/>
    <n v="977089411.67999995"/>
  </r>
  <r>
    <x v="3"/>
    <s v="2023"/>
    <x v="0"/>
    <x v="3"/>
    <x v="1"/>
    <x v="4"/>
    <s v="Transporte y Almacenamiento"/>
    <n v="28311"/>
    <n v="29190"/>
    <n v="65111669.219999999"/>
    <n v="68711045.099999994"/>
    <n v="9694839.0500000007"/>
    <n v="27918105.489999998"/>
    <n v="27814479.690000001"/>
    <n v="94867.04"/>
    <n v="3819236.28"/>
    <n v="184186.21"/>
    <n v="967760691.70000005"/>
  </r>
  <r>
    <x v="10"/>
    <s v="2023"/>
    <x v="1"/>
    <x v="2"/>
    <x v="1"/>
    <x v="13"/>
    <s v="Hoteles, Bares y Restaurantes"/>
    <n v="29452"/>
    <n v="30045"/>
    <n v="32845991.129999999"/>
    <n v="32970250.239999998"/>
    <n v="5249464.4400000004"/>
    <n v="14083467.609999999"/>
    <n v="13327416.640000001"/>
    <n v="28001"/>
    <n v="1644162.38"/>
    <n v="168218.97"/>
    <n v="464369694.73000002"/>
  </r>
  <r>
    <x v="7"/>
    <s v="2023"/>
    <x v="1"/>
    <x v="2"/>
    <x v="1"/>
    <x v="13"/>
    <s v="Hoteles, Bares y Restaurantes"/>
    <n v="29641"/>
    <n v="30186"/>
    <n v="33559015.700000003"/>
    <n v="33761469.93"/>
    <n v="5339352.99"/>
    <n v="14389193.609999999"/>
    <n v="13647247.699999999"/>
    <n v="26437.83"/>
    <n v="1651858.49"/>
    <n v="111890.71"/>
    <n v="475513635.92000002"/>
  </r>
  <r>
    <x v="11"/>
    <s v="2023"/>
    <x v="1"/>
    <x v="2"/>
    <x v="1"/>
    <x v="13"/>
    <s v="Hoteles, Bares y Restaurantes"/>
    <n v="30223"/>
    <n v="30770"/>
    <n v="34422113.490000002"/>
    <n v="34569951.07"/>
    <n v="5482986.8700000001"/>
    <n v="14759266.029999999"/>
    <n v="13974055.699999999"/>
    <n v="49801.01"/>
    <n v="1734414.15"/>
    <n v="67249.86"/>
    <n v="486900694.19999999"/>
  </r>
  <r>
    <x v="8"/>
    <s v="2023"/>
    <x v="1"/>
    <x v="2"/>
    <x v="1"/>
    <x v="13"/>
    <s v="Hoteles, Bares y Restaurantes"/>
    <n v="30459"/>
    <n v="30940"/>
    <n v="38954293.920000002"/>
    <n v="39084517"/>
    <n v="6249881.9000000004"/>
    <n v="16702503.630000001"/>
    <n v="15798939.92"/>
    <n v="101"/>
    <n v="1777865.6"/>
    <n v="126897.89"/>
    <n v="550485526.92999995"/>
  </r>
  <r>
    <x v="0"/>
    <s v="2023"/>
    <x v="1"/>
    <x v="2"/>
    <x v="1"/>
    <x v="13"/>
    <s v="Hoteles, Bares y Restaurantes"/>
    <n v="30878"/>
    <n v="31382"/>
    <n v="39642323.159999996"/>
    <n v="39817038.380000003"/>
    <n v="6354452.9900000002"/>
    <n v="16997506.699999999"/>
    <n v="16095042.460000001"/>
    <n v="4501.01"/>
    <n v="1696332.25"/>
    <n v="81678.080000000002"/>
    <n v="560802670.25999999"/>
  </r>
  <r>
    <x v="9"/>
    <s v="2023"/>
    <x v="1"/>
    <x v="2"/>
    <x v="1"/>
    <x v="13"/>
    <s v="Hoteles, Bares y Restaurantes"/>
    <n v="31084"/>
    <n v="31576"/>
    <n v="39416410.43"/>
    <n v="39593203.57"/>
    <n v="6305888.7999999998"/>
    <n v="16900640.23"/>
    <n v="16004562.85"/>
    <n v="14501.01"/>
    <n v="1737100.54"/>
    <n v="54950.27"/>
    <n v="557650067.63999999"/>
  </r>
  <r>
    <x v="10"/>
    <s v="2023"/>
    <x v="0"/>
    <x v="3"/>
    <x v="0"/>
    <x v="9"/>
    <s v="Construcción"/>
    <n v="31108"/>
    <n v="32074"/>
    <n v="66033160.840000004"/>
    <n v="68426732.829999998"/>
    <n v="10467309.859999999"/>
    <n v="28313225.920000002"/>
    <n v="27659831.609999999"/>
    <n v="45509.599999999999"/>
    <n v="2601444.73"/>
    <n v="533368.31000000006"/>
    <n v="963756778.15999997"/>
  </r>
  <r>
    <x v="7"/>
    <s v="2023"/>
    <x v="0"/>
    <x v="3"/>
    <x v="0"/>
    <x v="9"/>
    <s v="Construcción"/>
    <n v="31475"/>
    <n v="32438"/>
    <n v="68301988.25"/>
    <n v="70861209.590000004"/>
    <n v="10801947.74"/>
    <n v="29286038.190000001"/>
    <n v="28643908.699999999"/>
    <n v="26747.22"/>
    <n v="2634941.73"/>
    <n v="343406.5"/>
    <n v="998045181.03999996"/>
  </r>
  <r>
    <x v="3"/>
    <s v="2023"/>
    <x v="1"/>
    <x v="2"/>
    <x v="1"/>
    <x v="13"/>
    <s v="Hoteles, Bares y Restaurantes"/>
    <n v="31577"/>
    <n v="32111"/>
    <n v="40708794.509999998"/>
    <n v="40854800.189999998"/>
    <n v="6522091.5499999998"/>
    <n v="17454786.399999999"/>
    <n v="16514533.99"/>
    <n v="101"/>
    <n v="1798501.54"/>
    <n v="101325.56"/>
    <n v="575419093.88"/>
  </r>
  <r>
    <x v="6"/>
    <s v="2023"/>
    <x v="1"/>
    <x v="2"/>
    <x v="1"/>
    <x v="13"/>
    <s v="Hoteles, Bares y Restaurantes"/>
    <n v="31700"/>
    <n v="32157"/>
    <n v="40642719.590000004"/>
    <n v="40802303.280000001"/>
    <n v="6509905.0999999996"/>
    <n v="17426446.190000001"/>
    <n v="16493310.130000001"/>
    <n v="5075.32"/>
    <n v="1771516.08"/>
    <n v="128086.35"/>
    <n v="574679591.53999996"/>
  </r>
  <r>
    <x v="2"/>
    <s v="2023"/>
    <x v="1"/>
    <x v="2"/>
    <x v="1"/>
    <x v="13"/>
    <s v="Hoteles, Bares y Restaurantes"/>
    <n v="31919"/>
    <n v="32447"/>
    <n v="36102242.310000002"/>
    <n v="36343141.060000002"/>
    <n v="5770836.3399999999"/>
    <n v="15479654.359999999"/>
    <n v="14690821.27"/>
    <n v="32501.01"/>
    <n v="1762005.09"/>
    <n v="92297.71"/>
    <n v="511875111.85000002"/>
  </r>
  <r>
    <x v="2"/>
    <s v="2023"/>
    <x v="0"/>
    <x v="3"/>
    <x v="0"/>
    <x v="9"/>
    <s v="Construcción"/>
    <n v="32064"/>
    <n v="33111"/>
    <n v="73426165.5"/>
    <n v="75759282.310000002"/>
    <n v="11761605.189999999"/>
    <n v="31483126.010000002"/>
    <n v="30623817.050000001"/>
    <n v="70548.570000000007"/>
    <n v="2722168.2"/>
    <n v="318375.64"/>
    <n v="1067031578.46"/>
  </r>
  <r>
    <x v="5"/>
    <s v="2023"/>
    <x v="1"/>
    <x v="2"/>
    <x v="1"/>
    <x v="13"/>
    <s v="Hoteles, Bares y Restaurantes"/>
    <n v="32178"/>
    <n v="32700"/>
    <n v="41697984.25"/>
    <n v="41854749.43"/>
    <n v="6673882.1500000004"/>
    <n v="17878925"/>
    <n v="16918737.73"/>
    <n v="101"/>
    <n v="1788977.26"/>
    <n v="71361.97"/>
    <n v="589502898.47000003"/>
  </r>
  <r>
    <x v="11"/>
    <s v="2023"/>
    <x v="0"/>
    <x v="3"/>
    <x v="0"/>
    <x v="9"/>
    <s v="Construcción"/>
    <n v="32191"/>
    <n v="33283"/>
    <n v="70105005.510000005"/>
    <n v="72664892.980000004"/>
    <n v="11088772.560000001"/>
    <n v="30059122.75"/>
    <n v="29373004.34"/>
    <n v="1043886.72"/>
    <n v="2758924.62"/>
    <n v="244555.81"/>
    <n v="1023449168.48"/>
  </r>
  <r>
    <x v="4"/>
    <s v="2023"/>
    <x v="0"/>
    <x v="3"/>
    <x v="0"/>
    <x v="9"/>
    <s v="Construcción"/>
    <n v="32320"/>
    <n v="33409"/>
    <n v="75027049.109999999"/>
    <n v="77465802.560000002"/>
    <n v="12000172.859999999"/>
    <n v="32169543.550000001"/>
    <n v="31313633.120000001"/>
    <n v="33156.71"/>
    <n v="2742570.06"/>
    <n v="181550.52"/>
    <n v="1091067082.3699999"/>
  </r>
  <r>
    <x v="9"/>
    <s v="2023"/>
    <x v="0"/>
    <x v="3"/>
    <x v="0"/>
    <x v="9"/>
    <s v="Construcción"/>
    <n v="32339"/>
    <n v="33454"/>
    <n v="76426024.420000002"/>
    <n v="79011363.099999994"/>
    <n v="12207117.949999999"/>
    <n v="32769385.5"/>
    <n v="31938388.489999998"/>
    <n v="44941.71"/>
    <n v="2780317.31"/>
    <n v="166242.84"/>
    <n v="1112835537.04"/>
  </r>
  <r>
    <x v="0"/>
    <s v="2023"/>
    <x v="0"/>
    <x v="3"/>
    <x v="0"/>
    <x v="9"/>
    <s v="Construcción"/>
    <n v="32368"/>
    <n v="33536"/>
    <n v="76509634.400000006"/>
    <n v="79005993.959999993"/>
    <n v="12217587.01"/>
    <n v="32805235.18"/>
    <n v="31936218.77"/>
    <n v="13056.71"/>
    <n v="2806843.93"/>
    <n v="222170.79"/>
    <n v="1112759922.3599999"/>
  </r>
  <r>
    <x v="6"/>
    <s v="2023"/>
    <x v="0"/>
    <x v="3"/>
    <x v="0"/>
    <x v="9"/>
    <s v="Construcción"/>
    <n v="32596"/>
    <n v="33693"/>
    <n v="76828612.340000004"/>
    <n v="79283821.310000002"/>
    <n v="12261086.300000001"/>
    <n v="32942003.899999999"/>
    <n v="32048524.289999999"/>
    <n v="12757.71"/>
    <n v="2855696.62"/>
    <n v="384427.79"/>
    <n v="1116672968.3800001"/>
  </r>
  <r>
    <x v="4"/>
    <s v="2023"/>
    <x v="1"/>
    <x v="2"/>
    <x v="1"/>
    <x v="13"/>
    <s v="Hoteles, Bares y Restaurantes"/>
    <n v="32755"/>
    <n v="33245"/>
    <n v="36480917.880000003"/>
    <n v="36702585.460000001"/>
    <n v="5836730.7400000002"/>
    <n v="15642018.59"/>
    <n v="14836118.689999999"/>
    <n v="32501"/>
    <n v="1768761.09"/>
    <n v="59659"/>
    <n v="516937712.64999998"/>
  </r>
  <r>
    <x v="1"/>
    <s v="2023"/>
    <x v="0"/>
    <x v="3"/>
    <x v="0"/>
    <x v="9"/>
    <s v="Construcción"/>
    <n v="32773"/>
    <n v="33875"/>
    <n v="77393552.140000001"/>
    <n v="80004115.530000001"/>
    <n v="12343899.539999999"/>
    <n v="33184235.27"/>
    <n v="32339682.789999999"/>
    <n v="22898.720000000001"/>
    <n v="2917604.44"/>
    <n v="404399.68"/>
    <n v="1126817947.5"/>
  </r>
  <r>
    <x v="5"/>
    <s v="2023"/>
    <x v="0"/>
    <x v="3"/>
    <x v="0"/>
    <x v="9"/>
    <s v="Construcción"/>
    <n v="32896"/>
    <n v="34019"/>
    <n v="80321047.599999994"/>
    <n v="83095511.040000007"/>
    <n v="12745549.630000001"/>
    <n v="34439473.469999999"/>
    <n v="33589307.229999997"/>
    <n v="22819.200000000001"/>
    <n v="3014434.62"/>
    <n v="265997.84000000003"/>
    <n v="1170358779.54"/>
  </r>
  <r>
    <x v="3"/>
    <s v="2023"/>
    <x v="0"/>
    <x v="3"/>
    <x v="0"/>
    <x v="9"/>
    <s v="Construcción"/>
    <n v="33105"/>
    <n v="34262"/>
    <n v="79251464.120000005"/>
    <n v="81824807.650000006"/>
    <n v="12627779.560000001"/>
    <n v="33980865.130000003"/>
    <n v="33075656.510000002"/>
    <n v="19757.71"/>
    <n v="2981099.64"/>
    <n v="305770.68"/>
    <n v="1152461534.55"/>
  </r>
  <r>
    <x v="8"/>
    <s v="2023"/>
    <x v="0"/>
    <x v="3"/>
    <x v="0"/>
    <x v="9"/>
    <s v="Construcción"/>
    <n v="33107"/>
    <n v="34256"/>
    <n v="78136429.200000003"/>
    <n v="80653160.739999995"/>
    <n v="12448561.43"/>
    <n v="33502760.640000001"/>
    <n v="32602045.41"/>
    <n v="21639.71"/>
    <n v="2963638.46"/>
    <n v="309252.21000000002"/>
    <n v="1135959430.74"/>
  </r>
  <r>
    <x v="10"/>
    <s v="2023"/>
    <x v="1"/>
    <x v="3"/>
    <x v="1"/>
    <x v="13"/>
    <s v="Hoteles, Bares y Restaurantes"/>
    <n v="34833"/>
    <n v="35342"/>
    <n v="49109934.780000001"/>
    <n v="51106134.939999998"/>
    <n v="7240522.5700000003"/>
    <n v="21057004.010000002"/>
    <n v="20658403.710000001"/>
    <n v="5511"/>
    <n v="5298250"/>
    <n v="279719.48"/>
    <n v="719804674.26999998"/>
  </r>
  <r>
    <x v="1"/>
    <s v="2023"/>
    <x v="1"/>
    <x v="2"/>
    <x v="1"/>
    <x v="13"/>
    <s v="Hoteles, Bares y Restaurantes"/>
    <n v="34948"/>
    <n v="35403"/>
    <n v="44055865.299999997"/>
    <n v="44177667.960000001"/>
    <n v="7048862.4000000004"/>
    <n v="18889919.219999999"/>
    <n v="17857720.469999999"/>
    <n v="4601.01"/>
    <n v="1823899.62"/>
    <n v="140275.09"/>
    <n v="622220060.37"/>
  </r>
  <r>
    <x v="7"/>
    <s v="2023"/>
    <x v="1"/>
    <x v="3"/>
    <x v="1"/>
    <x v="13"/>
    <s v="Hoteles, Bares y Restaurantes"/>
    <n v="35125"/>
    <n v="35590"/>
    <n v="49769222.659999996"/>
    <n v="51876230.5"/>
    <n v="7319755.7999999998"/>
    <n v="21339688.890000001"/>
    <n v="20969694.66"/>
    <n v="15511"/>
    <n v="5356236.2300000004"/>
    <n v="150626.51"/>
    <n v="730651088.49000001"/>
  </r>
  <r>
    <x v="11"/>
    <s v="2023"/>
    <x v="1"/>
    <x v="3"/>
    <x v="1"/>
    <x v="13"/>
    <s v="Hoteles, Bares y Restaurantes"/>
    <n v="35759"/>
    <n v="36269"/>
    <n v="51121167.93"/>
    <n v="53312526.43"/>
    <n v="7521606.7000000002"/>
    <n v="21919365.989999998"/>
    <n v="21550281.379999999"/>
    <n v="33011"/>
    <n v="5678153.3300000001"/>
    <n v="99569.57"/>
    <n v="750880610.14999998"/>
  </r>
  <r>
    <x v="8"/>
    <s v="2023"/>
    <x v="1"/>
    <x v="3"/>
    <x v="1"/>
    <x v="13"/>
    <s v="Hoteles, Bares y Restaurantes"/>
    <n v="36188"/>
    <n v="36758"/>
    <n v="57301005.210000001"/>
    <n v="59157107.210000001"/>
    <n v="8589534.7799999993"/>
    <n v="24569056.09"/>
    <n v="23912780.489999998"/>
    <n v="19511.009999999998"/>
    <n v="5468524.0999999996"/>
    <n v="180847.6"/>
    <n v="833197794.67999995"/>
  </r>
  <r>
    <x v="8"/>
    <s v="2023"/>
    <x v="0"/>
    <x v="2"/>
    <x v="1"/>
    <x v="13"/>
    <s v="Hoteles, Bares y Restaurantes"/>
    <n v="36229"/>
    <n v="37063"/>
    <n v="47195412.649999999"/>
    <n v="47446779.509999998"/>
    <n v="7578802.5300000003"/>
    <n v="20236083.579999998"/>
    <n v="19179181.420000002"/>
    <n v="26186.06"/>
    <n v="1695321.84"/>
    <n v="102105.60000000001"/>
    <n v="668264033.99000001"/>
  </r>
  <r>
    <x v="1"/>
    <s v="2023"/>
    <x v="0"/>
    <x v="2"/>
    <x v="1"/>
    <x v="13"/>
    <s v="Hoteles, Bares y Restaurantes"/>
    <n v="36528"/>
    <n v="37265"/>
    <n v="47787776.82"/>
    <n v="48048882.409999996"/>
    <n v="7666551.3399999999"/>
    <n v="20490074.48"/>
    <n v="19422565.579999998"/>
    <n v="14185.06"/>
    <n v="1684210.18"/>
    <n v="122280.4"/>
    <n v="676744363.38999999"/>
  </r>
  <r>
    <x v="0"/>
    <s v="2023"/>
    <x v="1"/>
    <x v="3"/>
    <x v="1"/>
    <x v="13"/>
    <s v="Hoteles, Bares y Restaurantes"/>
    <n v="36649"/>
    <n v="37103"/>
    <n v="57997938"/>
    <n v="60001622.359999999"/>
    <n v="8670758.5800000001"/>
    <n v="24867874.530000001"/>
    <n v="24254155.170000002"/>
    <n v="19511"/>
    <n v="5351710.42"/>
    <n v="124522.79"/>
    <n v="845092293.09000003"/>
  </r>
  <r>
    <x v="3"/>
    <s v="2023"/>
    <x v="1"/>
    <x v="3"/>
    <x v="1"/>
    <x v="13"/>
    <s v="Hoteles, Bares y Restaurantes"/>
    <n v="36667"/>
    <n v="37196"/>
    <n v="58946377.729999997"/>
    <n v="60880242.240000002"/>
    <n v="8810853.9700000007"/>
    <n v="25274549.649999999"/>
    <n v="24609315.609999999"/>
    <n v="19512.009999999998"/>
    <n v="5416140.5599999996"/>
    <n v="157284.26999999999"/>
    <n v="857467319.13999999"/>
  </r>
  <r>
    <x v="10"/>
    <s v="2023"/>
    <x v="0"/>
    <x v="2"/>
    <x v="1"/>
    <x v="13"/>
    <s v="Hoteles, Bares y Restaurantes"/>
    <n v="36679"/>
    <n v="37695"/>
    <n v="41785972.710000001"/>
    <n v="42002445.780000001"/>
    <n v="6687633.2400000002"/>
    <n v="17916689.219999999"/>
    <n v="16978459.219999999"/>
    <n v="15000.01"/>
    <n v="1602460.77"/>
    <n v="155911.72"/>
    <n v="591583708.20000005"/>
  </r>
  <r>
    <x v="6"/>
    <s v="2023"/>
    <x v="0"/>
    <x v="2"/>
    <x v="1"/>
    <x v="13"/>
    <s v="Hoteles, Bares y Restaurantes"/>
    <n v="36755"/>
    <n v="37597"/>
    <n v="48300287.93"/>
    <n v="48557883.490000002"/>
    <n v="7742462.6299999999"/>
    <n v="20709825.010000002"/>
    <n v="19628319.93"/>
    <n v="28000.080000000002"/>
    <n v="1665161.62"/>
    <n v="94312.17"/>
    <n v="683913406.65999997"/>
  </r>
  <r>
    <x v="0"/>
    <s v="2023"/>
    <x v="0"/>
    <x v="2"/>
    <x v="1"/>
    <x v="13"/>
    <s v="Hoteles, Bares y Restaurantes"/>
    <n v="36778"/>
    <n v="37719"/>
    <n v="48075484.840000004"/>
    <n v="48308144.399999999"/>
    <n v="7717936.9299999997"/>
    <n v="20613437.469999999"/>
    <n v="19527368.420000002"/>
    <n v="28000.06"/>
    <n v="1633747.38"/>
    <n v="59566.11"/>
    <n v="680395942.76999998"/>
  </r>
  <r>
    <x v="7"/>
    <s v="2023"/>
    <x v="0"/>
    <x v="2"/>
    <x v="1"/>
    <x v="13"/>
    <s v="Hoteles, Bares y Restaurantes"/>
    <n v="36903"/>
    <n v="37872"/>
    <n v="42445952.969999999"/>
    <n v="42708843.5"/>
    <n v="6788335.96"/>
    <n v="18199669.550000001"/>
    <n v="17264003.449999999"/>
    <n v="27000.01"/>
    <n v="1567540.56"/>
    <n v="104452.54"/>
    <n v="601532967.57000005"/>
  </r>
  <r>
    <x v="6"/>
    <s v="2023"/>
    <x v="1"/>
    <x v="3"/>
    <x v="1"/>
    <x v="13"/>
    <s v="Hoteles, Bares y Restaurantes"/>
    <n v="36929"/>
    <n v="37377"/>
    <n v="58537876.469999999"/>
    <n v="60461240.460000001"/>
    <n v="8758237.6199999992"/>
    <n v="25099385"/>
    <n v="24439943.309999999"/>
    <n v="19511.009999999998"/>
    <n v="5447888.1600000001"/>
    <n v="183182.52"/>
    <n v="851565778.60000002"/>
  </r>
  <r>
    <x v="3"/>
    <s v="2023"/>
    <x v="0"/>
    <x v="2"/>
    <x v="1"/>
    <x v="13"/>
    <s v="Hoteles, Bares y Restaurantes"/>
    <n v="37002"/>
    <n v="37979"/>
    <n v="48526180.200000003"/>
    <n v="48770787"/>
    <n v="7793573.71"/>
    <n v="20806683.059999999"/>
    <n v="19714378.859999999"/>
    <n v="37685.06"/>
    <n v="1698496.6"/>
    <n v="83409.850000000006"/>
    <n v="686912033.78999996"/>
  </r>
  <r>
    <x v="9"/>
    <s v="2023"/>
    <x v="0"/>
    <x v="2"/>
    <x v="1"/>
    <x v="13"/>
    <s v="Hoteles, Bares y Restaurantes"/>
    <n v="37052"/>
    <n v="37933"/>
    <n v="47986687.869999997"/>
    <n v="48186158.829999998"/>
    <n v="7703638.4900000002"/>
    <n v="20575359.890000001"/>
    <n v="19478056.100000001"/>
    <n v="28000.06"/>
    <n v="1657386.82"/>
    <n v="46750.06"/>
    <n v="678677803.34000003"/>
  </r>
  <r>
    <x v="5"/>
    <s v="2023"/>
    <x v="1"/>
    <x v="3"/>
    <x v="1"/>
    <x v="13"/>
    <s v="Hoteles, Bares y Restaurantes"/>
    <n v="37076"/>
    <n v="37579"/>
    <n v="59838821.5"/>
    <n v="61787799.780000001"/>
    <n v="8938849.8699999992"/>
    <n v="25657206.59"/>
    <n v="24976172.879999999"/>
    <n v="19511.009999999998"/>
    <n v="5425664.8399999999"/>
    <n v="120830.39999999999"/>
    <n v="870249819.05999994"/>
  </r>
  <r>
    <x v="11"/>
    <s v="2023"/>
    <x v="0"/>
    <x v="2"/>
    <x v="1"/>
    <x v="13"/>
    <s v="Hoteles, Bares y Restaurantes"/>
    <n v="37346"/>
    <n v="38328"/>
    <n v="43733288.740000002"/>
    <n v="44003315.549999997"/>
    <n v="6988971.2699999996"/>
    <n v="18751644.48"/>
    <n v="17787262.710000001"/>
    <n v="36446.85"/>
    <n v="1646456.22"/>
    <n v="51586.47"/>
    <n v="619764989.12"/>
  </r>
  <r>
    <x v="5"/>
    <s v="2023"/>
    <x v="0"/>
    <x v="2"/>
    <x v="1"/>
    <x v="13"/>
    <s v="Hoteles, Bares y Restaurantes"/>
    <n v="37470"/>
    <n v="38423"/>
    <n v="49483734.719999999"/>
    <n v="49717624.880000003"/>
    <n v="7938674.8099999996"/>
    <n v="21217257.329999998"/>
    <n v="20097113.350000001"/>
    <n v="14185.06"/>
    <n v="1698496.6"/>
    <n v="56971.28"/>
    <n v="700247770.22000003"/>
  </r>
  <r>
    <x v="4"/>
    <s v="2023"/>
    <x v="0"/>
    <x v="2"/>
    <x v="1"/>
    <x v="13"/>
    <s v="Hoteles, Bares y Restaurantes"/>
    <n v="37795"/>
    <n v="38671"/>
    <n v="43898096.520000003"/>
    <n v="44119451.909999996"/>
    <n v="7043941.6900000004"/>
    <n v="18822305.690000001"/>
    <n v="17834204.370000001"/>
    <n v="64150.06"/>
    <n v="1679493.43"/>
    <n v="42577.04"/>
    <n v="621400628.5"/>
  </r>
  <r>
    <x v="2"/>
    <s v="2023"/>
    <x v="0"/>
    <x v="2"/>
    <x v="1"/>
    <x v="13"/>
    <s v="Hoteles, Bares y Restaurantes"/>
    <n v="37855"/>
    <n v="38716"/>
    <n v="44210906.299999997"/>
    <n v="44501411.07"/>
    <n v="7085587.1600000001"/>
    <n v="18956430.190000001"/>
    <n v="17988601.460000001"/>
    <n v="52650.07"/>
    <n v="1655273.93"/>
    <n v="77691.520000000004"/>
    <n v="626780349.08000004"/>
  </r>
  <r>
    <x v="9"/>
    <s v="2023"/>
    <x v="1"/>
    <x v="3"/>
    <x v="1"/>
    <x v="13"/>
    <s v="Hoteles, Bares y Restaurantes"/>
    <n v="38927"/>
    <n v="39423"/>
    <n v="59256771.25"/>
    <n v="61142004.329999998"/>
    <n v="8874634.2300000004"/>
    <n v="25407623.760000002"/>
    <n v="24715124.399999999"/>
    <n v="25511.01"/>
    <n v="5636604.1900000004"/>
    <n v="88303.4"/>
    <n v="861153946.13999999"/>
  </r>
  <r>
    <x v="1"/>
    <s v="2023"/>
    <x v="1"/>
    <x v="3"/>
    <x v="1"/>
    <x v="13"/>
    <s v="Hoteles, Bares y Restaurantes"/>
    <n v="39740"/>
    <n v="40204"/>
    <n v="61544598.670000002"/>
    <n v="63382497.049999997"/>
    <n v="9234687.1699999999"/>
    <n v="26388591.949999999"/>
    <n v="25620790.48"/>
    <n v="19512"/>
    <n v="5633611.6200000001"/>
    <n v="213007.69"/>
    <n v="892710297.75"/>
  </r>
  <r>
    <x v="2"/>
    <s v="2023"/>
    <x v="1"/>
    <x v="3"/>
    <x v="1"/>
    <x v="13"/>
    <s v="Hoteles, Bares y Restaurantes"/>
    <n v="40211"/>
    <n v="40756"/>
    <n v="55266522.950000003"/>
    <n v="57268159.770000003"/>
    <n v="8229160.1500000004"/>
    <n v="23696775.989999998"/>
    <n v="23149245.739999998"/>
    <n v="39511.050000000003"/>
    <n v="5781276.8300000001"/>
    <n v="134807.17000000001"/>
    <n v="806593664.41999996"/>
  </r>
  <r>
    <x v="4"/>
    <s v="2023"/>
    <x v="1"/>
    <x v="3"/>
    <x v="1"/>
    <x v="13"/>
    <s v="Hoteles, Bares y Restaurantes"/>
    <n v="42697"/>
    <n v="43189"/>
    <n v="56673806.700000003"/>
    <n v="58591981.799999997"/>
    <n v="8468183.8399999999"/>
    <n v="24300177.190000001"/>
    <n v="23684373.170000002"/>
    <n v="57511"/>
    <n v="5819209.1200000001"/>
    <n v="86313.79"/>
    <n v="825239034.10000002"/>
  </r>
  <r>
    <x v="10"/>
    <s v="2023"/>
    <x v="0"/>
    <x v="2"/>
    <x v="1"/>
    <x v="15"/>
    <s v="Otros Servicios"/>
    <n v="42943"/>
    <n v="44253"/>
    <n v="72483196.170000002"/>
    <n v="73252979.310000002"/>
    <n v="11147820.220000001"/>
    <n v="31078821.079999998"/>
    <n v="29610739.050000001"/>
    <n v="29143.63"/>
    <n v="1923184.78"/>
    <n v="493098.3"/>
    <n v="1031905037.92"/>
  </r>
  <r>
    <x v="7"/>
    <s v="2023"/>
    <x v="0"/>
    <x v="2"/>
    <x v="1"/>
    <x v="15"/>
    <s v="Otros Servicios"/>
    <n v="43052"/>
    <n v="44385"/>
    <n v="73422628.340000004"/>
    <n v="74167911.870000005"/>
    <n v="11292608.390000001"/>
    <n v="31481624.359999999"/>
    <n v="29980578.27"/>
    <n v="83032.77"/>
    <n v="1947629.39"/>
    <n v="276501.36"/>
    <n v="1044778411.3200001"/>
  </r>
  <r>
    <x v="11"/>
    <s v="2023"/>
    <x v="0"/>
    <x v="2"/>
    <x v="1"/>
    <x v="15"/>
    <s v="Otros Servicios"/>
    <n v="43594"/>
    <n v="44936"/>
    <n v="75420077.540000007"/>
    <n v="76121213.819999993"/>
    <n v="11605430.199999999"/>
    <n v="32338076.039999999"/>
    <n v="30770152.719999999"/>
    <n v="73327.38"/>
    <n v="2014687.12"/>
    <n v="221332.71"/>
    <n v="1072289705.33"/>
  </r>
  <r>
    <x v="2"/>
    <s v="2023"/>
    <x v="0"/>
    <x v="2"/>
    <x v="1"/>
    <x v="15"/>
    <s v="Otros Servicios"/>
    <n v="43626"/>
    <n v="44955"/>
    <n v="79038934.75"/>
    <n v="79617828.090000004"/>
    <n v="12304614.390000001"/>
    <n v="33889724.590000004"/>
    <n v="32183550.390000001"/>
    <n v="102156.67"/>
    <n v="2024412.98"/>
    <n v="302972.28999999998"/>
    <n v="1121504282.8900001"/>
  </r>
  <r>
    <x v="0"/>
    <s v="2023"/>
    <x v="0"/>
    <x v="2"/>
    <x v="1"/>
    <x v="15"/>
    <s v="Otros Servicios"/>
    <n v="44278"/>
    <n v="45540"/>
    <n v="83164749.540000007"/>
    <n v="83783598.859999999"/>
    <n v="12935465.18"/>
    <n v="35658761.170000002"/>
    <n v="33867463.200000003"/>
    <n v="40039.879999999997"/>
    <n v="2032545.64"/>
    <n v="263480.42"/>
    <n v="1180147106.1099999"/>
  </r>
  <r>
    <x v="5"/>
    <s v="2023"/>
    <x v="0"/>
    <x v="2"/>
    <x v="1"/>
    <x v="15"/>
    <s v="Otros Servicios"/>
    <n v="44329"/>
    <n v="45521"/>
    <n v="85512142.069999993"/>
    <n v="86208017.760000005"/>
    <n v="13296749.779999999"/>
    <n v="36665263.409999996"/>
    <n v="34847849.399999999"/>
    <n v="36078.129999999997"/>
    <n v="2130263.96"/>
    <n v="268363.90000000002"/>
    <n v="1214293836.9100001"/>
  </r>
  <r>
    <x v="1"/>
    <s v="2023"/>
    <x v="0"/>
    <x v="2"/>
    <x v="1"/>
    <x v="15"/>
    <s v="Otros Servicios"/>
    <n v="44415"/>
    <n v="45692"/>
    <n v="84015440.599999994"/>
    <n v="84630034.989999995"/>
    <n v="13060100.34"/>
    <n v="36023514.210000001"/>
    <n v="34209984.280000001"/>
    <n v="25559.119999999999"/>
    <n v="2079467.8"/>
    <n v="316894.88"/>
    <n v="1192068723.6600001"/>
  </r>
  <r>
    <x v="9"/>
    <s v="2023"/>
    <x v="0"/>
    <x v="2"/>
    <x v="1"/>
    <x v="15"/>
    <s v="Otros Servicios"/>
    <n v="44465"/>
    <n v="45771"/>
    <n v="83358882.120000005"/>
    <n v="83947601.099999994"/>
    <n v="12985621.26"/>
    <n v="35741998.770000003"/>
    <n v="33933755.109999999"/>
    <n v="107713.14"/>
    <n v="2087026.72"/>
    <n v="168643.26"/>
    <n v="1182443983.76"/>
  </r>
  <r>
    <x v="6"/>
    <s v="2023"/>
    <x v="0"/>
    <x v="2"/>
    <x v="1"/>
    <x v="15"/>
    <s v="Otros Servicios"/>
    <n v="44507"/>
    <n v="45729"/>
    <n v="83738529.959999993"/>
    <n v="84331934.370000005"/>
    <n v="13015132.68"/>
    <n v="35904779.979999997"/>
    <n v="34089489.270000003"/>
    <n v="26510.09"/>
    <n v="2066768.76"/>
    <n v="303773.34999999998"/>
    <n v="1187883137.9000001"/>
  </r>
  <r>
    <x v="3"/>
    <s v="2023"/>
    <x v="0"/>
    <x v="2"/>
    <x v="1"/>
    <x v="15"/>
    <s v="Otros Servicios"/>
    <n v="44712"/>
    <n v="45955"/>
    <n v="85308216.719999999"/>
    <n v="85944320.290000007"/>
    <n v="13276902.710000001"/>
    <n v="36577823.909999996"/>
    <n v="34741256.359999999"/>
    <n v="25588.17"/>
    <n v="2109628.02"/>
    <n v="295448.18"/>
    <n v="1210579773.6500001"/>
  </r>
  <r>
    <x v="4"/>
    <s v="2023"/>
    <x v="0"/>
    <x v="2"/>
    <x v="1"/>
    <x v="15"/>
    <s v="Otros Servicios"/>
    <n v="44835"/>
    <n v="46237"/>
    <n v="82130110.829999998"/>
    <n v="82742238.340000004"/>
    <n v="12794323.449999999"/>
    <n v="35215135.619999997"/>
    <n v="33446518.559999999"/>
    <n v="109910.03"/>
    <n v="2098158.11"/>
    <n v="197251.48"/>
    <n v="1165480095.9200001"/>
  </r>
  <r>
    <x v="8"/>
    <s v="2023"/>
    <x v="0"/>
    <x v="2"/>
    <x v="1"/>
    <x v="15"/>
    <s v="Otros Servicios"/>
    <n v="44845"/>
    <n v="46147"/>
    <n v="84958710.459999993"/>
    <n v="85560142.349999994"/>
    <n v="13224180.949999999"/>
    <n v="36427965.93"/>
    <n v="34585956.640000001"/>
    <n v="27036.55"/>
    <n v="2100103.7400000002"/>
    <n v="259593.39"/>
    <n v="1205168808.25"/>
  </r>
  <r>
    <x v="10"/>
    <s v="2023"/>
    <x v="0"/>
    <x v="3"/>
    <x v="1"/>
    <x v="13"/>
    <s v="Hoteles, Bares y Restaurantes"/>
    <n v="46046"/>
    <n v="47104"/>
    <n v="72865931.370000005"/>
    <n v="77114400.25"/>
    <n v="10709863.49"/>
    <n v="31242933.84"/>
    <n v="31171603.390000001"/>
    <n v="39337"/>
    <n v="5650807.0199999996"/>
    <n v="311888.86"/>
    <n v="1086118278.4000001"/>
  </r>
  <r>
    <x v="7"/>
    <s v="2023"/>
    <x v="1"/>
    <x v="2"/>
    <x v="1"/>
    <x v="1"/>
    <s v="Comercio otros"/>
    <n v="46083"/>
    <n v="46874"/>
    <n v="66029018.640000001"/>
    <n v="66426310.359999999"/>
    <n v="10427579.82"/>
    <n v="28311449.289999999"/>
    <n v="26851217.18"/>
    <n v="62350.02"/>
    <n v="2920710.17"/>
    <n v="269162.96000000002"/>
    <n v="935581757.38999999"/>
  </r>
  <r>
    <x v="7"/>
    <s v="2023"/>
    <x v="0"/>
    <x v="3"/>
    <x v="1"/>
    <x v="13"/>
    <s v="Hoteles, Bares y Restaurantes"/>
    <n v="46113"/>
    <n v="47130"/>
    <n v="73595394.560000002"/>
    <n v="78029264.409999996"/>
    <n v="10799806.939999999"/>
    <n v="31555704.719999999"/>
    <n v="31541414.739999998"/>
    <n v="48037.01"/>
    <n v="5635084.7800000003"/>
    <n v="165384.88"/>
    <n v="1099003687.6900001"/>
  </r>
  <r>
    <x v="2"/>
    <s v="2023"/>
    <x v="1"/>
    <x v="2"/>
    <x v="1"/>
    <x v="1"/>
    <s v="Comercio otros"/>
    <n v="46196"/>
    <n v="47008"/>
    <n v="71948193.010000005"/>
    <n v="72325762.840000004"/>
    <n v="11423544.99"/>
    <n v="30849382.719999999"/>
    <n v="29235876.719999999"/>
    <n v="43389.8"/>
    <n v="3039063.73"/>
    <n v="237444.49"/>
    <n v="1018671530.53"/>
  </r>
  <r>
    <x v="11"/>
    <s v="2023"/>
    <x v="1"/>
    <x v="2"/>
    <x v="1"/>
    <x v="1"/>
    <s v="Comercio otros"/>
    <n v="46420"/>
    <n v="47233"/>
    <n v="67172746.200000003"/>
    <n v="67724235.650000006"/>
    <n v="10583366.439999999"/>
    <n v="28801848.68"/>
    <n v="27375871.780000001"/>
    <n v="50075.5"/>
    <n v="3041935.16"/>
    <n v="187297.24"/>
    <n v="953862396.53999996"/>
  </r>
  <r>
    <x v="4"/>
    <s v="2023"/>
    <x v="1"/>
    <x v="2"/>
    <x v="1"/>
    <x v="1"/>
    <s v="Comercio otros"/>
    <n v="46443"/>
    <n v="47224"/>
    <n v="72496543.280000001"/>
    <n v="72844179.359999999"/>
    <n v="11530176.609999999"/>
    <n v="31084500.850000001"/>
    <n v="29445431.559999999"/>
    <n v="69774.3"/>
    <n v="3063617.88"/>
    <n v="162713.88"/>
    <n v="1025973176.47"/>
  </r>
  <r>
    <x v="10"/>
    <s v="2023"/>
    <x v="1"/>
    <x v="2"/>
    <x v="1"/>
    <x v="1"/>
    <s v="Comercio otros"/>
    <n v="46473"/>
    <n v="47231"/>
    <n v="66167022.479999997"/>
    <n v="66556614.920000002"/>
    <n v="10434389.630000001"/>
    <n v="28370617.420000002"/>
    <n v="26903891.300000001"/>
    <n v="44051.58"/>
    <n v="2924979.8"/>
    <n v="460214.11"/>
    <n v="937417081.41999996"/>
  </r>
  <r>
    <x v="9"/>
    <s v="2023"/>
    <x v="1"/>
    <x v="2"/>
    <x v="1"/>
    <x v="1"/>
    <s v="Comercio otros"/>
    <n v="46607"/>
    <n v="47394"/>
    <n v="74111454.549999997"/>
    <n v="74470025.010000005"/>
    <n v="11768648.92"/>
    <n v="31776929.510000002"/>
    <n v="30102634.449999999"/>
    <n v="45389.49"/>
    <n v="3076849.78"/>
    <n v="140841.85"/>
    <n v="1048872328.6900001"/>
  </r>
  <r>
    <x v="11"/>
    <s v="2023"/>
    <x v="0"/>
    <x v="3"/>
    <x v="1"/>
    <x v="13"/>
    <s v="Hoteles, Bares y Restaurantes"/>
    <n v="46652"/>
    <n v="47708"/>
    <n v="76406313.049999997"/>
    <n v="81019184.019999996"/>
    <n v="11166049.98"/>
    <n v="32760951.329999998"/>
    <n v="32750016.109999999"/>
    <n v="25037.05"/>
    <n v="5961900.0999999996"/>
    <n v="98885.759999999995"/>
    <n v="1141115236.4300001"/>
  </r>
  <r>
    <x v="8"/>
    <s v="2023"/>
    <x v="0"/>
    <x v="3"/>
    <x v="1"/>
    <x v="13"/>
    <s v="Hoteles, Bares y Restaurantes"/>
    <n v="46854"/>
    <n v="47931"/>
    <n v="83541074.079999998"/>
    <n v="87770615.769999996"/>
    <n v="12362492.970000001"/>
    <n v="35820101.280000001"/>
    <n v="35479092.68"/>
    <n v="12037"/>
    <n v="5946325.4800000004"/>
    <n v="184689.75"/>
    <n v="1236205165.0699999"/>
  </r>
  <r>
    <x v="0"/>
    <s v="2023"/>
    <x v="1"/>
    <x v="2"/>
    <x v="1"/>
    <x v="1"/>
    <s v="Comercio otros"/>
    <n v="46996"/>
    <n v="47812"/>
    <n v="74330100.989999995"/>
    <n v="74681599.439999998"/>
    <n v="11813362.960000001"/>
    <n v="31870679.879999999"/>
    <n v="30188157.350000001"/>
    <n v="33972.080000000002"/>
    <n v="3068159.37"/>
    <n v="230151.79"/>
    <n v="1051852258.79"/>
  </r>
  <r>
    <x v="6"/>
    <s v="2023"/>
    <x v="0"/>
    <x v="3"/>
    <x v="1"/>
    <x v="13"/>
    <s v="Hoteles, Bares y Restaurantes"/>
    <n v="47049"/>
    <n v="48052"/>
    <n v="84217029.170000002"/>
    <n v="88569010.200000003"/>
    <n v="12437281.859999999"/>
    <n v="36109930.850000001"/>
    <n v="35801825.130000003"/>
    <n v="30737"/>
    <n v="5849495.2999999998"/>
    <n v="167458.85999999999"/>
    <n v="1247450137.3800001"/>
  </r>
  <r>
    <x v="3"/>
    <s v="2023"/>
    <x v="0"/>
    <x v="3"/>
    <x v="1"/>
    <x v="13"/>
    <s v="Hoteles, Bares y Restaurantes"/>
    <n v="47086"/>
    <n v="48291"/>
    <n v="84984581.180000007"/>
    <n v="89235302.700000003"/>
    <n v="12567540.560000001"/>
    <n v="36439041.149999999"/>
    <n v="36071155.630000003"/>
    <n v="13037"/>
    <n v="5878068.1399999997"/>
    <n v="146148.1"/>
    <n v="1256834563.3299999"/>
  </r>
  <r>
    <x v="1"/>
    <s v="2023"/>
    <x v="0"/>
    <x v="3"/>
    <x v="1"/>
    <x v="13"/>
    <s v="Hoteles, Bares y Restaurantes"/>
    <n v="47110"/>
    <n v="48093"/>
    <n v="83986522.180000007"/>
    <n v="88310256.129999995"/>
    <n v="12410850.939999999"/>
    <n v="36011096.789999999"/>
    <n v="35697228.869999997"/>
    <n v="12037.03"/>
    <n v="5908228.3600000003"/>
    <n v="207617.25"/>
    <n v="1243805720.71"/>
  </r>
  <r>
    <x v="0"/>
    <s v="2023"/>
    <x v="0"/>
    <x v="3"/>
    <x v="1"/>
    <x v="13"/>
    <s v="Hoteles, Bares y Restaurantes"/>
    <n v="47174"/>
    <n v="48187"/>
    <n v="83686504.450000003"/>
    <n v="87912965.469999999"/>
    <n v="12377411.01"/>
    <n v="35882454.93"/>
    <n v="35536635.850000001"/>
    <n v="11037"/>
    <n v="5764763.4699999997"/>
    <n v="111912.01"/>
    <n v="1238210056.8800001"/>
  </r>
  <r>
    <x v="6"/>
    <s v="2023"/>
    <x v="1"/>
    <x v="2"/>
    <x v="1"/>
    <x v="1"/>
    <s v="Comercio otros"/>
    <n v="47298"/>
    <n v="48129"/>
    <n v="75071946.5"/>
    <n v="75374789.439999998"/>
    <n v="11944041.15"/>
    <n v="32188762.719999999"/>
    <n v="30468361.23"/>
    <n v="46179.63"/>
    <n v="3119201.7"/>
    <n v="313774.58"/>
    <n v="1061615469.65"/>
  </r>
  <r>
    <x v="5"/>
    <s v="2023"/>
    <x v="0"/>
    <x v="3"/>
    <x v="1"/>
    <x v="13"/>
    <s v="Hoteles, Bares y Restaurantes"/>
    <n v="47635"/>
    <n v="48756"/>
    <n v="86245243.680000007"/>
    <n v="90577069.519999996"/>
    <n v="12729731.380000001"/>
    <n v="36979579.030000001"/>
    <n v="36613533.189999998"/>
    <n v="13037.02"/>
    <n v="5846320.54"/>
    <n v="102715.05"/>
    <n v="1275732696.5999999"/>
  </r>
  <r>
    <x v="1"/>
    <s v="2023"/>
    <x v="1"/>
    <x v="2"/>
    <x v="1"/>
    <x v="1"/>
    <s v="Comercio otros"/>
    <n v="47725"/>
    <n v="48539"/>
    <n v="75619178.989999995"/>
    <n v="75973596.859999999"/>
    <n v="12012270.560000001"/>
    <n v="32423402.16"/>
    <n v="30710411.199999999"/>
    <n v="18369.39"/>
    <n v="3141425.02"/>
    <n v="329918.78999999998"/>
    <n v="1070049365.15"/>
  </r>
  <r>
    <x v="8"/>
    <s v="2023"/>
    <x v="1"/>
    <x v="2"/>
    <x v="1"/>
    <x v="1"/>
    <s v="Comercio otros"/>
    <n v="48575"/>
    <n v="49369"/>
    <n v="77265430.359999999"/>
    <n v="77643493.980000004"/>
    <n v="12262441.699999999"/>
    <n v="33129272.52"/>
    <n v="31385422.699999999"/>
    <n v="5369.39"/>
    <n v="3146187.16"/>
    <n v="333599.89"/>
    <n v="1093569000.0899999"/>
  </r>
  <r>
    <x v="9"/>
    <s v="2023"/>
    <x v="0"/>
    <x v="3"/>
    <x v="1"/>
    <x v="13"/>
    <s v="Hoteles, Bares y Restaurantes"/>
    <n v="48721"/>
    <n v="49766"/>
    <n v="84063519.920000002"/>
    <n v="88018144.170000002"/>
    <n v="12466995.58"/>
    <n v="36044104.32"/>
    <n v="35579149.009999998"/>
    <n v="35537"/>
    <n v="5973671.9199999999"/>
    <n v="92631.74"/>
    <n v="1239691376.6500001"/>
  </r>
  <r>
    <x v="2"/>
    <s v="2023"/>
    <x v="0"/>
    <x v="3"/>
    <x v="1"/>
    <x v="13"/>
    <s v="Hoteles, Bares y Restaurantes"/>
    <n v="49482"/>
    <n v="50510"/>
    <n v="79210685.420000002"/>
    <n v="83546582.299999997"/>
    <n v="11677524.380000001"/>
    <n v="33963386.289999999"/>
    <n v="33771651.719999999"/>
    <n v="192567.94"/>
    <n v="6017037.3600000003"/>
    <n v="137144.31"/>
    <n v="1176712326.01"/>
  </r>
  <r>
    <x v="3"/>
    <s v="2023"/>
    <x v="1"/>
    <x v="2"/>
    <x v="1"/>
    <x v="1"/>
    <s v="Comercio otros"/>
    <n v="50330"/>
    <n v="51120"/>
    <n v="80406915.989999995"/>
    <n v="80777483.200000003"/>
    <n v="12772833.140000001"/>
    <n v="34476261.840000004"/>
    <n v="32652260.829999998"/>
    <n v="5469.83"/>
    <n v="3160473.58"/>
    <n v="270444.76"/>
    <n v="1137709639.1300001"/>
  </r>
  <r>
    <x v="5"/>
    <s v="2023"/>
    <x v="1"/>
    <x v="2"/>
    <x v="1"/>
    <x v="1"/>
    <s v="Comercio otros"/>
    <n v="50659"/>
    <n v="51407"/>
    <n v="82477874.890000001"/>
    <n v="82915294.730000004"/>
    <n v="13065838.810000001"/>
    <n v="35364235.850000001"/>
    <n v="33516419.059999999"/>
    <n v="4485.1000000000004"/>
    <n v="3111264.8"/>
    <n v="254865.31"/>
    <n v="1167819663.5"/>
  </r>
  <r>
    <x v="4"/>
    <s v="2023"/>
    <x v="0"/>
    <x v="3"/>
    <x v="1"/>
    <x v="13"/>
    <s v="Hoteles, Bares y Restaurantes"/>
    <n v="51201"/>
    <n v="52217"/>
    <n v="79730955.25"/>
    <n v="83710678.099999994"/>
    <n v="11793762.710000001"/>
    <n v="34186462.810000002"/>
    <n v="33837987.560000002"/>
    <n v="54037"/>
    <n v="5994691.9000000004"/>
    <n v="80232.759999999995"/>
    <n v="1179023508.6400001"/>
  </r>
  <r>
    <x v="1"/>
    <s v="2023"/>
    <x v="1"/>
    <x v="2"/>
    <x v="1"/>
    <x v="15"/>
    <s v="Otros Servicios"/>
    <n v="53638"/>
    <n v="54815"/>
    <n v="90240634.760000005"/>
    <n v="90519385.599999994"/>
    <n v="14119502.210000001"/>
    <n v="38692679.560000002"/>
    <n v="36591522.399999999"/>
    <n v="88272.94"/>
    <n v="3262065.9"/>
    <n v="356929.45"/>
    <n v="1275335224.0899999"/>
  </r>
  <r>
    <x v="0"/>
    <s v="2023"/>
    <x v="1"/>
    <x v="2"/>
    <x v="1"/>
    <x v="15"/>
    <s v="Otros Servicios"/>
    <n v="56621"/>
    <n v="57705"/>
    <n v="92214010.450000003"/>
    <n v="92504723.510000005"/>
    <n v="14452456.279999999"/>
    <n v="39538788.509999998"/>
    <n v="37394034.960000001"/>
    <n v="67051"/>
    <n v="3241840.86"/>
    <n v="284320.49"/>
    <n v="1303289416.4000001"/>
  </r>
  <r>
    <x v="5"/>
    <s v="2023"/>
    <x v="1"/>
    <x v="2"/>
    <x v="1"/>
    <x v="15"/>
    <s v="Otros Servicios"/>
    <n v="57306"/>
    <n v="58559"/>
    <n v="100314038.43000001"/>
    <n v="100643710.58"/>
    <n v="15739005.84"/>
    <n v="43011890.850000001"/>
    <n v="40684056.729999997"/>
    <n v="97586.240000000005"/>
    <n v="3274764.94"/>
    <n v="275177.78000000003"/>
    <n v="1417903436.51"/>
  </r>
  <r>
    <x v="3"/>
    <s v="2023"/>
    <x v="1"/>
    <x v="2"/>
    <x v="1"/>
    <x v="15"/>
    <s v="Otros Servicios"/>
    <n v="57369"/>
    <n v="58639"/>
    <n v="99799731.189999998"/>
    <n v="100139210.73999999"/>
    <n v="15667387.43"/>
    <n v="42791370.090000004"/>
    <n v="40480125.93"/>
    <n v="82504.460000000006"/>
    <n v="3282701.84"/>
    <n v="325521.93"/>
    <n v="1410797801.8699999"/>
  </r>
  <r>
    <x v="8"/>
    <s v="2023"/>
    <x v="1"/>
    <x v="2"/>
    <x v="1"/>
    <x v="15"/>
    <s v="Otros Servicios"/>
    <n v="57769"/>
    <n v="59028"/>
    <n v="97505528.120000005"/>
    <n v="97840302.069999993"/>
    <n v="15282522.699999999"/>
    <n v="41807675.43"/>
    <n v="39550828.960000001"/>
    <n v="82704.45"/>
    <n v="3296988.26"/>
    <n v="539744.93000000005"/>
    <n v="1378418645.3599999"/>
  </r>
  <r>
    <x v="9"/>
    <s v="2023"/>
    <x v="1"/>
    <x v="2"/>
    <x v="1"/>
    <x v="15"/>
    <s v="Otros Servicios"/>
    <n v="57887"/>
    <n v="59001"/>
    <n v="93311883.280000001"/>
    <n v="93548797.659999996"/>
    <n v="14656238.699999999"/>
    <n v="40009526.020000003"/>
    <n v="37815120.240000002"/>
    <n v="114307.12"/>
    <n v="3202121.14"/>
    <n v="186356.66"/>
    <n v="1317994588.8199999"/>
  </r>
  <r>
    <x v="8"/>
    <s v="2023"/>
    <x v="1"/>
    <x v="1"/>
    <x v="1"/>
    <x v="16"/>
    <s v="Administración Pública"/>
    <n v="59603"/>
    <n v="61464"/>
    <n v="164936349.34999999"/>
    <n v="162878467.81999999"/>
    <n v="25450035.59"/>
    <n v="70720279.959999993"/>
    <n v="65955302.310000002"/>
    <n v="34461362.25"/>
    <n v="19131103.760000002"/>
    <n v="40881.85"/>
    <n v="2339352009.46"/>
  </r>
  <r>
    <x v="10"/>
    <s v="2023"/>
    <x v="1"/>
    <x v="3"/>
    <x v="1"/>
    <x v="1"/>
    <s v="Comercio otros"/>
    <n v="59811"/>
    <n v="60981"/>
    <n v="118844365.98"/>
    <n v="124347493.19"/>
    <n v="16724430.25"/>
    <n v="50957235.359999999"/>
    <n v="50264428.460000001"/>
    <n v="41600.400000000001"/>
    <n v="12223101.460000001"/>
    <n v="677936.5"/>
    <n v="1751373079.3099999"/>
  </r>
  <r>
    <x v="1"/>
    <s v="2023"/>
    <x v="1"/>
    <x v="1"/>
    <x v="1"/>
    <x v="16"/>
    <s v="Administración Pública"/>
    <n v="59865"/>
    <n v="61701"/>
    <n v="164568067.02000001"/>
    <n v="162598763.66"/>
    <n v="25454063.82"/>
    <n v="70562368.700000003"/>
    <n v="65828084.259999998"/>
    <n v="34023458.060000002"/>
    <n v="19256506.780000001"/>
    <n v="33936.46"/>
    <n v="2334402717.6100001"/>
  </r>
  <r>
    <x v="3"/>
    <s v="2023"/>
    <x v="1"/>
    <x v="1"/>
    <x v="1"/>
    <x v="16"/>
    <s v="Administración Pública"/>
    <n v="59908"/>
    <n v="61778"/>
    <n v="166312176.36000001"/>
    <n v="164253979.05000001"/>
    <n v="25652987.280000001"/>
    <n v="71310197.400000006"/>
    <n v="66515601.310000002"/>
    <n v="34976739.460000001"/>
    <n v="19269205.82"/>
    <n v="16171.46"/>
    <n v="2359288020.5100002"/>
  </r>
  <r>
    <x v="7"/>
    <s v="2023"/>
    <x v="1"/>
    <x v="3"/>
    <x v="1"/>
    <x v="1"/>
    <s v="Comercio otros"/>
    <n v="60096"/>
    <n v="61316"/>
    <n v="119587889.94"/>
    <n v="125006905.51000001"/>
    <n v="16887613.379999999"/>
    <n v="51276042.049999997"/>
    <n v="50530978.189999998"/>
    <n v="140749.51999999999"/>
    <n v="12257173.890000001"/>
    <n v="413253.69"/>
    <n v="1760660532.01"/>
  </r>
  <r>
    <x v="11"/>
    <s v="2023"/>
    <x v="1"/>
    <x v="3"/>
    <x v="1"/>
    <x v="1"/>
    <s v="Comercio otros"/>
    <n v="60316"/>
    <n v="61501"/>
    <n v="121466324.66"/>
    <n v="127587054.27"/>
    <n v="17074262.899999999"/>
    <n v="52081463.670000002"/>
    <n v="51573940.149999999"/>
    <n v="132649.53"/>
    <n v="12793618.210000001"/>
    <n v="293391.95"/>
    <n v="1797000664.4000001"/>
  </r>
  <r>
    <x v="4"/>
    <s v="2023"/>
    <x v="1"/>
    <x v="3"/>
    <x v="1"/>
    <x v="1"/>
    <s v="Comercio otros"/>
    <n v="60561"/>
    <n v="61738"/>
    <n v="129793988.33"/>
    <n v="134476427.65000001"/>
    <n v="18668417.359999999"/>
    <n v="55652075.960000001"/>
    <n v="54358747.75"/>
    <n v="131066.56"/>
    <n v="12839179.220000001"/>
    <n v="252472.69"/>
    <n v="1894032834.8699999"/>
  </r>
  <r>
    <x v="2"/>
    <s v="2023"/>
    <x v="1"/>
    <x v="3"/>
    <x v="1"/>
    <x v="1"/>
    <s v="Comercio otros"/>
    <n v="60587"/>
    <n v="61754"/>
    <n v="130200734.69"/>
    <n v="135349716.24000001"/>
    <n v="18592075.260000002"/>
    <n v="55826478.289999999"/>
    <n v="54711753.359999999"/>
    <n v="127579.47"/>
    <n v="12807639.41"/>
    <n v="374581.81"/>
    <n v="1906332644.9100001"/>
  </r>
  <r>
    <x v="5"/>
    <s v="2023"/>
    <x v="1"/>
    <x v="1"/>
    <x v="1"/>
    <x v="16"/>
    <s v="Administración Pública"/>
    <n v="60757"/>
    <n v="62661"/>
    <n v="168389840.61000001"/>
    <n v="166313577.36000001"/>
    <n v="25973767.16"/>
    <n v="72201043.719999999"/>
    <n v="67351393.680000007"/>
    <n v="35383493.490000002"/>
    <n v="19326351.5"/>
    <n v="31689.3"/>
    <n v="2388655594.6700001"/>
  </r>
  <r>
    <x v="4"/>
    <s v="2023"/>
    <x v="1"/>
    <x v="1"/>
    <x v="1"/>
    <x v="16"/>
    <s v="Administración Pública"/>
    <n v="60803"/>
    <n v="62679"/>
    <n v="169326434.15000001"/>
    <n v="167448037.56999999"/>
    <n v="26088802.109999999"/>
    <n v="72602628.079999998"/>
    <n v="67777748.400000006"/>
    <n v="36593315.82"/>
    <n v="19968471.039999999"/>
    <n v="28964.16"/>
    <n v="2400716321.4000001"/>
  </r>
  <r>
    <x v="2"/>
    <s v="2023"/>
    <x v="1"/>
    <x v="1"/>
    <x v="1"/>
    <x v="16"/>
    <s v="Administración Pública"/>
    <n v="60839"/>
    <n v="62713"/>
    <n v="168446427.11000001"/>
    <n v="166609062.34"/>
    <n v="25976691.199999999"/>
    <n v="72225303.950000003"/>
    <n v="67436799.030000001"/>
    <n v="36054609.18"/>
    <n v="19864754.359999999"/>
    <n v="39711.26"/>
    <n v="2388292252.4400001"/>
  </r>
  <r>
    <x v="9"/>
    <s v="2023"/>
    <x v="1"/>
    <x v="1"/>
    <x v="1"/>
    <x v="16"/>
    <s v="Administración Pública"/>
    <n v="60989"/>
    <n v="62885"/>
    <n v="170996030.75999999"/>
    <n v="169091914.22999999"/>
    <n v="26279148.260000002"/>
    <n v="73318506.129999995"/>
    <n v="68445206.829999998"/>
    <n v="37208750.270000003"/>
    <n v="20055409.27"/>
    <n v="22695.360000000001"/>
    <n v="2424375881.9400001"/>
  </r>
  <r>
    <x v="9"/>
    <s v="2023"/>
    <x v="1"/>
    <x v="3"/>
    <x v="1"/>
    <x v="1"/>
    <s v="Comercio otros"/>
    <n v="61019"/>
    <n v="62203"/>
    <n v="132955275.78"/>
    <n v="137991869.25999999"/>
    <n v="19049324.23"/>
    <n v="57007548"/>
    <n v="55779769.07"/>
    <n v="135015.04000000001"/>
    <n v="12763668.970000001"/>
    <n v="216929.46"/>
    <n v="1943545955.3599999"/>
  </r>
  <r>
    <x v="6"/>
    <s v="2023"/>
    <x v="1"/>
    <x v="2"/>
    <x v="1"/>
    <x v="15"/>
    <s v="Otros Servicios"/>
    <n v="61023"/>
    <n v="62175"/>
    <n v="96893809.390000001"/>
    <n v="97197162.540000007"/>
    <n v="15204198.02"/>
    <n v="41545335.020000003"/>
    <n v="39290829.340000004"/>
    <n v="67858.44"/>
    <n v="3287463.98"/>
    <n v="322093.08"/>
    <n v="1369377795.05"/>
  </r>
  <r>
    <x v="4"/>
    <s v="2023"/>
    <x v="0"/>
    <x v="1"/>
    <x v="1"/>
    <x v="16"/>
    <s v="Administración Pública"/>
    <n v="61222"/>
    <n v="63984"/>
    <n v="146337193.56"/>
    <n v="140925052.06"/>
    <n v="21448872.93"/>
    <n v="62745450.969999999"/>
    <n v="57335892.68"/>
    <n v="14179135.92"/>
    <n v="9957750.2400000002"/>
    <n v="63972.75"/>
    <n v="2097225783.8499999"/>
  </r>
  <r>
    <x v="9"/>
    <s v="2023"/>
    <x v="0"/>
    <x v="1"/>
    <x v="1"/>
    <x v="16"/>
    <s v="Administración Pública"/>
    <n v="61375"/>
    <n v="64133"/>
    <n v="147475925.18000001"/>
    <n v="141942181.72"/>
    <n v="21579031.18"/>
    <n v="63233708.759999998"/>
    <n v="57759473.159999996"/>
    <n v="14366891.32"/>
    <n v="10006718.119999999"/>
    <n v="53724.26"/>
    <n v="2113104392.1300001"/>
  </r>
  <r>
    <x v="0"/>
    <s v="2023"/>
    <x v="1"/>
    <x v="1"/>
    <x v="1"/>
    <x v="16"/>
    <s v="Administración Pública"/>
    <n v="61424"/>
    <n v="63297"/>
    <n v="172156608.06999999"/>
    <n v="170249038.66999999"/>
    <n v="26455399.41"/>
    <n v="73816129.799999997"/>
    <n v="68917432.129999995"/>
    <n v="37652770.149999999"/>
    <n v="20235149.329999998"/>
    <n v="24285.87"/>
    <n v="2441107871.73"/>
  </r>
  <r>
    <x v="0"/>
    <s v="2023"/>
    <x v="0"/>
    <x v="1"/>
    <x v="1"/>
    <x v="16"/>
    <s v="Administración Pública"/>
    <n v="61442"/>
    <n v="64152"/>
    <n v="146544956.28999999"/>
    <n v="140901253.97"/>
    <n v="21463016.760000002"/>
    <n v="62834534.079999998"/>
    <n v="57344930.700000003"/>
    <n v="14579875.57"/>
    <n v="10094943.77"/>
    <n v="62891.54"/>
    <n v="2099653023.27"/>
  </r>
  <r>
    <x v="0"/>
    <s v="2023"/>
    <x v="1"/>
    <x v="3"/>
    <x v="1"/>
    <x v="1"/>
    <s v="Comercio otros"/>
    <n v="61447"/>
    <n v="62654"/>
    <n v="133334377.04000001"/>
    <n v="138044767.63999999"/>
    <n v="19151748.18"/>
    <n v="57170095.890000001"/>
    <n v="55801152.68"/>
    <n v="132830.96"/>
    <n v="12849466.199999999"/>
    <n v="333386.7"/>
    <n v="1944291005.6900001"/>
  </r>
  <r>
    <x v="2"/>
    <s v="2023"/>
    <x v="0"/>
    <x v="1"/>
    <x v="1"/>
    <x v="16"/>
    <s v="Administración Pública"/>
    <n v="61455"/>
    <n v="64207"/>
    <n v="145801862.19"/>
    <n v="140404571.63"/>
    <n v="21398832.850000001"/>
    <n v="62515915.630000003"/>
    <n v="57112457.240000002"/>
    <n v="13984219.869999999"/>
    <n v="9902153.6600000001"/>
    <n v="115197.37"/>
    <n v="2089448699.8299999"/>
  </r>
  <r>
    <x v="6"/>
    <s v="2023"/>
    <x v="1"/>
    <x v="1"/>
    <x v="1"/>
    <x v="16"/>
    <s v="Administración Pública"/>
    <n v="61612"/>
    <n v="63497"/>
    <n v="173473834.21000001"/>
    <n v="171543589.00999999"/>
    <n v="26882242.420000002"/>
    <n v="74380920.730000004"/>
    <n v="69441740.590000004"/>
    <n v="38134703.100000001"/>
    <n v="20474027.239999998"/>
    <n v="31540.61"/>
    <n v="2459836485.3200002"/>
  </r>
  <r>
    <x v="6"/>
    <s v="2023"/>
    <x v="0"/>
    <x v="1"/>
    <x v="1"/>
    <x v="16"/>
    <s v="Administración Pública"/>
    <n v="61644"/>
    <n v="64363"/>
    <n v="147311125.44"/>
    <n v="141554280.47"/>
    <n v="21756153.530000001"/>
    <n v="63163046.649999999"/>
    <n v="57618827.869999997"/>
    <n v="14707517.25"/>
    <n v="10194154.359999999"/>
    <n v="70407.39"/>
    <n v="2110620145.4200001"/>
  </r>
  <r>
    <x v="1"/>
    <s v="2023"/>
    <x v="0"/>
    <x v="1"/>
    <x v="1"/>
    <x v="16"/>
    <s v="Administración Pública"/>
    <n v="61833"/>
    <n v="64565"/>
    <n v="146605320.47999999"/>
    <n v="140728896.28"/>
    <n v="21636569.210000001"/>
    <n v="62860417.310000002"/>
    <n v="57302475.259999998"/>
    <n v="13044059.189999999"/>
    <n v="9741751.0600000005"/>
    <n v="80423.210000000006"/>
    <n v="2100904074.24"/>
  </r>
  <r>
    <x v="6"/>
    <s v="2023"/>
    <x v="1"/>
    <x v="3"/>
    <x v="1"/>
    <x v="1"/>
    <s v="Comercio otros"/>
    <n v="61844"/>
    <n v="63096"/>
    <n v="134224076.74000001"/>
    <n v="139127432.87"/>
    <n v="19303538.539999999"/>
    <n v="57551573.350000001"/>
    <n v="56238792.32"/>
    <n v="158363.22"/>
    <n v="12999054.82"/>
    <n v="467427.88"/>
    <n v="1959539805.6700001"/>
  </r>
  <r>
    <x v="8"/>
    <s v="2023"/>
    <x v="0"/>
    <x v="1"/>
    <x v="1"/>
    <x v="16"/>
    <s v="Administración Pública"/>
    <n v="61946"/>
    <n v="64687"/>
    <n v="147953276.11000001"/>
    <n v="141228589.31999999"/>
    <n v="21820374.859999999"/>
    <n v="63438387"/>
    <n v="57564395.07"/>
    <n v="13223974.369999999"/>
    <n v="9775086.0399999991"/>
    <n v="84553.13"/>
    <n v="2119951774.3499999"/>
  </r>
  <r>
    <x v="9"/>
    <s v="2023"/>
    <x v="1"/>
    <x v="2"/>
    <x v="1"/>
    <x v="16"/>
    <s v="Administración Pública"/>
    <n v="62104"/>
    <n v="64498"/>
    <n v="142814898.41999999"/>
    <n v="135842785.58000001"/>
    <n v="23098385.120000001"/>
    <n v="61235166.240000002"/>
    <n v="56994206.32"/>
    <n v="21599820.469999999"/>
    <n v="9487848.6199999992"/>
    <n v="30052.15"/>
    <n v="2014827450.6800001"/>
  </r>
  <r>
    <x v="0"/>
    <s v="2023"/>
    <x v="1"/>
    <x v="2"/>
    <x v="1"/>
    <x v="16"/>
    <s v="Administración Pública"/>
    <n v="62162"/>
    <n v="64580"/>
    <n v="143402052.36000001"/>
    <n v="136391725.09"/>
    <n v="23204705.219999999"/>
    <n v="61486926.270000003"/>
    <n v="57199531.609999999"/>
    <n v="21277855.690000001"/>
    <n v="9593270.0500000007"/>
    <n v="178627.29"/>
    <n v="2023034558.48"/>
  </r>
  <r>
    <x v="3"/>
    <s v="2023"/>
    <x v="0"/>
    <x v="1"/>
    <x v="1"/>
    <x v="16"/>
    <s v="Administración Pública"/>
    <n v="62168"/>
    <n v="64928"/>
    <n v="148954298.59"/>
    <n v="142105705.52000001"/>
    <n v="21972718.309999999"/>
    <n v="63867598.460000001"/>
    <n v="57928023.560000002"/>
    <n v="13235235.539999999"/>
    <n v="9824294.8200000003"/>
    <n v="32049.9"/>
    <n v="2133954862.9300001"/>
  </r>
  <r>
    <x v="6"/>
    <s v="2023"/>
    <x v="0"/>
    <x v="2"/>
    <x v="1"/>
    <x v="16"/>
    <s v="Administración Pública"/>
    <n v="62234"/>
    <n v="65111"/>
    <n v="126143999.02"/>
    <n v="90837679.950000003"/>
    <n v="20687567.370000001"/>
    <n v="54087112.539999999"/>
    <n v="47182179.560000002"/>
    <n v="7827357.6399999997"/>
    <n v="8236914.8200000003"/>
    <n v="46316.85"/>
    <n v="1779652091.96"/>
  </r>
  <r>
    <x v="0"/>
    <s v="2023"/>
    <x v="0"/>
    <x v="2"/>
    <x v="1"/>
    <x v="16"/>
    <s v="Administración Pública"/>
    <n v="62313"/>
    <n v="65170"/>
    <n v="126378091.34"/>
    <n v="90870860.129999995"/>
    <n v="20730295.050000001"/>
    <n v="54187484.390000001"/>
    <n v="47307398.530000001"/>
    <n v="7820729.96"/>
    <n v="8169122.7300000004"/>
    <n v="69795.8"/>
    <n v="1782979214.6400001"/>
  </r>
  <r>
    <x v="9"/>
    <s v="2023"/>
    <x v="0"/>
    <x v="2"/>
    <x v="1"/>
    <x v="16"/>
    <s v="Administración Pública"/>
    <n v="62372"/>
    <n v="65248"/>
    <n v="126599920.2"/>
    <n v="91639023.609999999"/>
    <n v="20760414.09"/>
    <n v="54282597.68"/>
    <n v="47742106.219999999"/>
    <n v="7921211.6299999999"/>
    <n v="8091849.9900000002"/>
    <n v="22439.83"/>
    <n v="1786371448.75"/>
  </r>
  <r>
    <x v="1"/>
    <s v="2023"/>
    <x v="1"/>
    <x v="3"/>
    <x v="1"/>
    <x v="1"/>
    <s v="Comercio otros"/>
    <n v="62532"/>
    <n v="63787"/>
    <n v="135315177.08000001"/>
    <n v="140214483.69"/>
    <n v="19466114.48"/>
    <n v="58019408.729999997"/>
    <n v="56678202.310000002"/>
    <n v="153578.22"/>
    <n v="13119695.699999999"/>
    <n v="468610.37"/>
    <n v="1974850352.95"/>
  </r>
  <r>
    <x v="6"/>
    <s v="2023"/>
    <x v="1"/>
    <x v="2"/>
    <x v="1"/>
    <x v="16"/>
    <s v="Administración Pública"/>
    <n v="62621"/>
    <n v="65111"/>
    <n v="144538487.36000001"/>
    <n v="137591314.91"/>
    <n v="23385513.719999999"/>
    <n v="61974199.119999997"/>
    <n v="57697132.130000003"/>
    <n v="21331966.559999999"/>
    <n v="9798896.7400000002"/>
    <n v="103268.19"/>
    <n v="2039108752.23"/>
  </r>
  <r>
    <x v="5"/>
    <s v="2023"/>
    <x v="0"/>
    <x v="1"/>
    <x v="1"/>
    <x v="16"/>
    <s v="Administración Pública"/>
    <n v="62837"/>
    <n v="65653"/>
    <n v="150526792.90000001"/>
    <n v="143590366.97"/>
    <n v="22200444.77"/>
    <n v="64541841.799999997"/>
    <n v="58540510.18"/>
    <n v="13507064.07"/>
    <n v="9751275.3399999999"/>
    <n v="67661.45"/>
    <n v="2156732252.29"/>
  </r>
  <r>
    <x v="4"/>
    <s v="2023"/>
    <x v="1"/>
    <x v="2"/>
    <x v="1"/>
    <x v="16"/>
    <s v="Administración Pública"/>
    <n v="63005"/>
    <n v="65706"/>
    <n v="143850763.46000001"/>
    <n v="136941831.09999999"/>
    <n v="23286114.57"/>
    <n v="61679317.469999999"/>
    <n v="57447791.229999997"/>
    <n v="21928983.960000001"/>
    <n v="9372427.0500000007"/>
    <n v="25498.82"/>
    <n v="2029447549.01"/>
  </r>
  <r>
    <x v="2"/>
    <s v="2023"/>
    <x v="1"/>
    <x v="2"/>
    <x v="1"/>
    <x v="16"/>
    <s v="Administración Pública"/>
    <n v="63039"/>
    <n v="65671"/>
    <n v="143987332.25"/>
    <n v="137065748.87"/>
    <n v="23312991.579999998"/>
    <n v="61737873.969999999"/>
    <n v="57511384.869999997"/>
    <n v="22151663.859999999"/>
    <n v="9217413.0600000005"/>
    <n v="41161.5"/>
    <n v="2031371306.6300001"/>
  </r>
  <r>
    <x v="8"/>
    <s v="2023"/>
    <x v="0"/>
    <x v="2"/>
    <x v="1"/>
    <x v="16"/>
    <s v="Administración Pública"/>
    <n v="63263"/>
    <n v="66323"/>
    <n v="138745970.94999999"/>
    <n v="97523955.400000006"/>
    <n v="22790573.800000001"/>
    <n v="59490503.270000003"/>
    <n v="51387505.270000003"/>
    <n v="9222400.5"/>
    <n v="8346444.04"/>
    <n v="26397.67"/>
    <n v="1957400677.77"/>
  </r>
  <r>
    <x v="1"/>
    <s v="2023"/>
    <x v="0"/>
    <x v="2"/>
    <x v="1"/>
    <x v="16"/>
    <s v="Administración Pública"/>
    <n v="63276"/>
    <n v="66194"/>
    <n v="127985248.67"/>
    <n v="92014511.540000007"/>
    <n v="20984565.800000001"/>
    <n v="54876589.57"/>
    <n v="47524758.039999999"/>
    <n v="8143913.7300000004"/>
    <n v="8281361.46"/>
    <n v="34667.11"/>
    <n v="1805656380.04"/>
  </r>
  <r>
    <x v="4"/>
    <s v="2023"/>
    <x v="0"/>
    <x v="2"/>
    <x v="1"/>
    <x v="16"/>
    <s v="Administración Pública"/>
    <n v="63310"/>
    <n v="66402"/>
    <n v="127125383.7"/>
    <n v="92289776.310000002"/>
    <n v="20857620.109999999"/>
    <n v="54507901.75"/>
    <n v="48106007.240000002"/>
    <n v="8025921.7699999996"/>
    <n v="8017866.0099999998"/>
    <n v="19832.419999999998"/>
    <n v="1793758392.1600001"/>
  </r>
  <r>
    <x v="8"/>
    <s v="2023"/>
    <x v="1"/>
    <x v="3"/>
    <x v="1"/>
    <x v="1"/>
    <s v="Comercio otros"/>
    <n v="63389"/>
    <n v="64669"/>
    <n v="137451213.21000001"/>
    <n v="142603006.93000001"/>
    <n v="19747574.5"/>
    <n v="58935286.539999999"/>
    <n v="57643699.560000002"/>
    <n v="129093.22"/>
    <n v="13183190.9"/>
    <n v="463881.27"/>
    <n v="2008491480.4400001"/>
  </r>
  <r>
    <x v="1"/>
    <s v="2023"/>
    <x v="1"/>
    <x v="2"/>
    <x v="1"/>
    <x v="16"/>
    <s v="Administración Pública"/>
    <n v="63623"/>
    <n v="66228"/>
    <n v="147699189.31999999"/>
    <n v="140775397.72999999"/>
    <n v="23902346.91"/>
    <n v="63329422.119999997"/>
    <n v="58957215.310000002"/>
    <n v="22381849.149999999"/>
    <n v="9760799.6199999992"/>
    <n v="56522.66"/>
    <n v="2083698419.8599999"/>
  </r>
  <r>
    <x v="2"/>
    <s v="2023"/>
    <x v="0"/>
    <x v="2"/>
    <x v="1"/>
    <x v="16"/>
    <s v="Administración Pública"/>
    <n v="63751"/>
    <n v="66791"/>
    <n v="127886429.34"/>
    <n v="92844346.340000004"/>
    <n v="20982572.57"/>
    <n v="54834217.07"/>
    <n v="48477493.439999998"/>
    <n v="8101113.79"/>
    <n v="7967052.96"/>
    <n v="33855.85"/>
    <n v="1804534280.75"/>
  </r>
  <r>
    <x v="5"/>
    <s v="2023"/>
    <x v="0"/>
    <x v="2"/>
    <x v="1"/>
    <x v="16"/>
    <s v="Administración Pública"/>
    <n v="63784"/>
    <n v="66743"/>
    <n v="140595726.19"/>
    <n v="99473153.769999996"/>
    <n v="23094414.68"/>
    <n v="60283625.189999998"/>
    <n v="52610995.840000004"/>
    <n v="9616844.75"/>
    <n v="8441686.8399999999"/>
    <n v="18209.22"/>
    <n v="1983531279.26"/>
  </r>
  <r>
    <x v="3"/>
    <s v="2023"/>
    <x v="0"/>
    <x v="2"/>
    <x v="1"/>
    <x v="16"/>
    <s v="Administración Pública"/>
    <n v="63962"/>
    <n v="67029"/>
    <n v="141119297.15000001"/>
    <n v="99716340.730000004"/>
    <n v="23185369.050000001"/>
    <n v="60508118.850000001"/>
    <n v="52857123.82"/>
    <n v="9567738.1199999992"/>
    <n v="8403589.7200000007"/>
    <n v="16101.48"/>
    <n v="1990984145.55"/>
  </r>
  <r>
    <x v="8"/>
    <s v="2023"/>
    <x v="1"/>
    <x v="2"/>
    <x v="1"/>
    <x v="16"/>
    <s v="Administración Pública"/>
    <n v="64226"/>
    <n v="67023"/>
    <n v="152613078.56999999"/>
    <n v="145069598.43000001"/>
    <n v="24701531.219999999"/>
    <n v="65436365.979999997"/>
    <n v="61147977.869999997"/>
    <n v="24295652.07"/>
    <n v="9770323.9000000004"/>
    <n v="40416.239999999998"/>
    <n v="2153012700.2399998"/>
  </r>
  <r>
    <x v="3"/>
    <s v="2023"/>
    <x v="1"/>
    <x v="3"/>
    <x v="1"/>
    <x v="1"/>
    <s v="Comercio otros"/>
    <n v="64309"/>
    <n v="65601"/>
    <n v="140299969.19999999"/>
    <n v="145651089.36000001"/>
    <n v="20151070.829999998"/>
    <n v="60156762.75"/>
    <n v="58875814.340000004"/>
    <n v="157993.18"/>
    <n v="13243511.34"/>
    <n v="411183.98"/>
    <n v="2051422206.1300001"/>
  </r>
  <r>
    <x v="5"/>
    <s v="2023"/>
    <x v="1"/>
    <x v="3"/>
    <x v="1"/>
    <x v="1"/>
    <s v="Comercio otros"/>
    <n v="64451"/>
    <n v="65687"/>
    <n v="142829795.91"/>
    <n v="148654579.66"/>
    <n v="20410067.559999999"/>
    <n v="61241486.509999998"/>
    <n v="60089901.240000002"/>
    <n v="139844.18"/>
    <n v="13224462.779999999"/>
    <n v="352794.57"/>
    <n v="2093724888.96"/>
  </r>
  <r>
    <x v="3"/>
    <s v="2023"/>
    <x v="1"/>
    <x v="2"/>
    <x v="1"/>
    <x v="16"/>
    <s v="Administración Pública"/>
    <n v="64995"/>
    <n v="67837"/>
    <n v="155633270.03999999"/>
    <n v="148083242.65000001"/>
    <n v="25186913.620000001"/>
    <n v="66731341.659999996"/>
    <n v="62339461.090000004"/>
    <n v="25719318.789999999"/>
    <n v="9827469.5800000001"/>
    <n v="27581.21"/>
    <n v="2195545171.1799998"/>
  </r>
  <r>
    <x v="5"/>
    <s v="2023"/>
    <x v="1"/>
    <x v="2"/>
    <x v="1"/>
    <x v="16"/>
    <s v="Administración Pública"/>
    <n v="65071"/>
    <n v="67850"/>
    <n v="155728107.08000001"/>
    <n v="148255115.12"/>
    <n v="25209032.949999999"/>
    <n v="66772004.810000002"/>
    <n v="62392904.43"/>
    <n v="25969207.52"/>
    <n v="9851280.2799999993"/>
    <n v="30041.33"/>
    <n v="2197064698.21"/>
  </r>
  <r>
    <x v="7"/>
    <s v="2023"/>
    <x v="0"/>
    <x v="2"/>
    <x v="1"/>
    <x v="16"/>
    <s v="Administración Pública"/>
    <n v="65340"/>
    <n v="68377"/>
    <n v="114706845.61"/>
    <n v="89659475.469999999"/>
    <n v="18653529.129999999"/>
    <n v="49183149.460000001"/>
    <n v="45398687.960000001"/>
    <n v="8287682.6900000004"/>
    <n v="7527285.1699999999"/>
    <n v="99502.98"/>
    <n v="1619278048.8800001"/>
  </r>
  <r>
    <x v="10"/>
    <s v="2023"/>
    <x v="0"/>
    <x v="2"/>
    <x v="1"/>
    <x v="16"/>
    <s v="Administración Pública"/>
    <n v="65604"/>
    <n v="68621"/>
    <n v="114957177.01000001"/>
    <n v="89825175.359999999"/>
    <n v="18710127.719999999"/>
    <n v="49290485.329999998"/>
    <n v="45530456.909999996"/>
    <n v="8370925.6500000004"/>
    <n v="7525571.9299999997"/>
    <n v="165485.16"/>
    <n v="1622717538.71"/>
  </r>
  <r>
    <x v="2"/>
    <s v="2023"/>
    <x v="0"/>
    <x v="2"/>
    <x v="1"/>
    <x v="1"/>
    <s v="Comercio otros"/>
    <n v="65727"/>
    <n v="67008"/>
    <n v="106649592.90000001"/>
    <n v="107040102.19"/>
    <n v="17041337.559999999"/>
    <n v="45728391.210000001"/>
    <n v="43268316.280000001"/>
    <n v="68326.289999999994"/>
    <n v="3358511.79"/>
    <n v="274285.21000000002"/>
    <n v="1507605779.96"/>
  </r>
  <r>
    <x v="11"/>
    <s v="2023"/>
    <x v="0"/>
    <x v="2"/>
    <x v="1"/>
    <x v="16"/>
    <s v="Administración Pública"/>
    <n v="65812"/>
    <n v="68897"/>
    <n v="128363325.53"/>
    <n v="93520360.530000001"/>
    <n v="20955259.699999999"/>
    <n v="55038693.880000003"/>
    <n v="48682220.049999997"/>
    <n v="8162642.5300000003"/>
    <n v="7920220.2800000003"/>
    <n v="40807.620000000003"/>
    <n v="1811812655.3399999"/>
  </r>
  <r>
    <x v="7"/>
    <s v="2023"/>
    <x v="0"/>
    <x v="2"/>
    <x v="1"/>
    <x v="1"/>
    <s v="Comercio otros"/>
    <n v="66074"/>
    <n v="67386"/>
    <n v="98299401.150000006"/>
    <n v="98800867.829999998"/>
    <n v="15641321.18"/>
    <n v="42148108.600000001"/>
    <n v="39937843.340000004"/>
    <n v="58620"/>
    <n v="3258142.69"/>
    <n v="324017.02"/>
    <n v="1391561444.9300001"/>
  </r>
  <r>
    <x v="4"/>
    <s v="2023"/>
    <x v="0"/>
    <x v="2"/>
    <x v="1"/>
    <x v="1"/>
    <s v="Comercio otros"/>
    <n v="66140"/>
    <n v="67463"/>
    <n v="107775345.93000001"/>
    <n v="108139143.17"/>
    <n v="17236774.989999998"/>
    <n v="46211083.380000003"/>
    <n v="43712575.840000004"/>
    <n v="74226.289999999994"/>
    <n v="3344961.73"/>
    <n v="191240.31"/>
    <n v="1523085231.54"/>
  </r>
  <r>
    <x v="11"/>
    <s v="2023"/>
    <x v="0"/>
    <x v="2"/>
    <x v="1"/>
    <x v="1"/>
    <s v="Comercio otros"/>
    <n v="66225"/>
    <n v="67577"/>
    <n v="99104421.409999996"/>
    <n v="99675360.290000007"/>
    <n v="15754629.85"/>
    <n v="42493278.57"/>
    <n v="40291337"/>
    <n v="82970"/>
    <n v="3379665.63"/>
    <n v="217914.1"/>
    <n v="1403878242.73"/>
  </r>
  <r>
    <x v="6"/>
    <s v="2023"/>
    <x v="0"/>
    <x v="2"/>
    <x v="1"/>
    <x v="1"/>
    <s v="Comercio otros"/>
    <n v="66352"/>
    <n v="67586"/>
    <n v="109865143.16"/>
    <n v="110313438.66"/>
    <n v="17561011.690000001"/>
    <n v="47107134.780000001"/>
    <n v="44591474.130000003"/>
    <n v="52900.04"/>
    <n v="3396993.2"/>
    <n v="352664.02"/>
    <n v="1553709059.6300001"/>
  </r>
  <r>
    <x v="9"/>
    <s v="2023"/>
    <x v="0"/>
    <x v="2"/>
    <x v="1"/>
    <x v="1"/>
    <s v="Comercio otros"/>
    <n v="66354"/>
    <n v="67661"/>
    <n v="109797018.65000001"/>
    <n v="110290641.44"/>
    <n v="17526490.010000002"/>
    <n v="47077922.630000003"/>
    <n v="44582259.729999997"/>
    <n v="64445.760000000002"/>
    <n v="3379861.52"/>
    <n v="174205.75"/>
    <n v="1553387952.03"/>
  </r>
  <r>
    <x v="0"/>
    <s v="2023"/>
    <x v="0"/>
    <x v="2"/>
    <x v="1"/>
    <x v="1"/>
    <s v="Comercio otros"/>
    <n v="66394"/>
    <n v="67684"/>
    <n v="109498821.20999999"/>
    <n v="109918893.84999999"/>
    <n v="17508231.75"/>
    <n v="46950064.57"/>
    <n v="44431991.340000004"/>
    <n v="43577.48"/>
    <n v="3376037.32"/>
    <n v="268249.8"/>
    <n v="1548152095.9400001"/>
  </r>
  <r>
    <x v="10"/>
    <s v="2023"/>
    <x v="0"/>
    <x v="2"/>
    <x v="1"/>
    <x v="1"/>
    <s v="Comercio otros"/>
    <n v="66617"/>
    <n v="67914"/>
    <n v="98428885.349999994"/>
    <n v="98964057.609999999"/>
    <n v="15658046.109999999"/>
    <n v="42203625.5"/>
    <n v="40003810.659999996"/>
    <n v="58620.66"/>
    <n v="3322776.46"/>
    <n v="538065.61"/>
    <n v="1393859934.76"/>
  </r>
  <r>
    <x v="1"/>
    <s v="2023"/>
    <x v="0"/>
    <x v="2"/>
    <x v="1"/>
    <x v="1"/>
    <s v="Comercio otros"/>
    <n v="66720"/>
    <n v="68010"/>
    <n v="110428745.16"/>
    <n v="110890610.55"/>
    <n v="17634257.190000001"/>
    <n v="47348793.43"/>
    <n v="44824779.659999996"/>
    <n v="40400.04"/>
    <n v="3387468.92"/>
    <n v="356796.44"/>
    <n v="1561838234.8900001"/>
  </r>
  <r>
    <x v="10"/>
    <s v="2023"/>
    <x v="0"/>
    <x v="1"/>
    <x v="1"/>
    <x v="16"/>
    <s v="Administración Pública"/>
    <n v="67286"/>
    <n v="70087"/>
    <n v="144812521.77000001"/>
    <n v="140883515.53"/>
    <n v="20651114.350000001"/>
    <n v="62091703.659999996"/>
    <n v="57345743.270000003"/>
    <n v="13713434.130000001"/>
    <n v="9599850.1699999999"/>
    <n v="225824.91"/>
    <n v="2089158119.9000001"/>
  </r>
  <r>
    <x v="8"/>
    <s v="2023"/>
    <x v="0"/>
    <x v="2"/>
    <x v="1"/>
    <x v="1"/>
    <s v="Comercio otros"/>
    <n v="67300"/>
    <n v="68660"/>
    <n v="112181358.98"/>
    <n v="112648203.23999999"/>
    <n v="17928583.550000001"/>
    <n v="48100274.259999998"/>
    <n v="45535242.969999999"/>
    <n v="27000.01"/>
    <n v="3406517.48"/>
    <n v="339323.67"/>
    <n v="1586593034.77"/>
  </r>
  <r>
    <x v="11"/>
    <s v="2023"/>
    <x v="0"/>
    <x v="1"/>
    <x v="1"/>
    <x v="16"/>
    <s v="Administración Pública"/>
    <n v="67465"/>
    <n v="70451"/>
    <n v="147822093.25"/>
    <n v="142379003.22"/>
    <n v="21109314"/>
    <n v="63382130.979999997"/>
    <n v="58028568.960000001"/>
    <n v="13962902.32"/>
    <n v="10140890.609999999"/>
    <n v="60694.39"/>
    <n v="2133004911.6400001"/>
  </r>
  <r>
    <x v="10"/>
    <s v="2023"/>
    <x v="1"/>
    <x v="2"/>
    <x v="1"/>
    <x v="15"/>
    <s v="Otros Servicios"/>
    <n v="67575"/>
    <n v="68937"/>
    <n v="87836925.489999995"/>
    <n v="88222124.780000001"/>
    <n v="13719447.51"/>
    <n v="37662081.939999998"/>
    <n v="35662009.310000002"/>
    <n v="78651.5"/>
    <n v="3109650.24"/>
    <n v="663209.54"/>
    <n v="1242957610.8599999"/>
  </r>
  <r>
    <x v="7"/>
    <s v="2023"/>
    <x v="0"/>
    <x v="1"/>
    <x v="1"/>
    <x v="16"/>
    <s v="Administración Pública"/>
    <n v="67685"/>
    <n v="70479"/>
    <n v="145479114.49000001"/>
    <n v="141514335.69999999"/>
    <n v="20739890.309999999"/>
    <n v="62377519.289999999"/>
    <n v="57622309.600000001"/>
    <n v="13848268.25"/>
    <n v="9648449.3599999994"/>
    <n v="153636.07"/>
    <n v="2099523253.4100001"/>
  </r>
  <r>
    <x v="7"/>
    <s v="2023"/>
    <x v="1"/>
    <x v="2"/>
    <x v="1"/>
    <x v="15"/>
    <s v="Otros Servicios"/>
    <n v="67783"/>
    <n v="69147"/>
    <n v="88888505.730000004"/>
    <n v="89241734.819999993"/>
    <n v="13871494.16"/>
    <n v="38112972.729999997"/>
    <n v="36074162.640000001"/>
    <n v="61151.54"/>
    <n v="3117569.45"/>
    <n v="345668.57"/>
    <n v="1257305309.79"/>
  </r>
  <r>
    <x v="11"/>
    <s v="2023"/>
    <x v="1"/>
    <x v="2"/>
    <x v="1"/>
    <x v="15"/>
    <s v="Otros Servicios"/>
    <n v="68142"/>
    <n v="69552"/>
    <n v="90101719.879999995"/>
    <n v="90444692.420000002"/>
    <n v="14064389.25"/>
    <n v="38633170.75"/>
    <n v="36560429.25"/>
    <n v="80171.55"/>
    <n v="3257108.79"/>
    <n v="254215.03"/>
    <n v="1274235418.1300001"/>
  </r>
  <r>
    <x v="7"/>
    <s v="2023"/>
    <x v="1"/>
    <x v="2"/>
    <x v="1"/>
    <x v="16"/>
    <s v="Administración Pública"/>
    <n v="68191"/>
    <n v="70849"/>
    <n v="146569919.56"/>
    <n v="141327084.96000001"/>
    <n v="23625086.039999999"/>
    <n v="62845207.700000003"/>
    <n v="58939419.609999999"/>
    <n v="22678882.960000001"/>
    <n v="8664201.3699999992"/>
    <n v="104777.14"/>
    <n v="2068656684.3499999"/>
  </r>
  <r>
    <x v="10"/>
    <s v="2023"/>
    <x v="1"/>
    <x v="2"/>
    <x v="1"/>
    <x v="16"/>
    <s v="Administración Pública"/>
    <n v="68276"/>
    <n v="70954"/>
    <n v="143468932.52000001"/>
    <n v="138190672.15000001"/>
    <n v="23138517.670000002"/>
    <n v="61515585.159999996"/>
    <n v="57676475.380000003"/>
    <n v="22984297.100000001"/>
    <n v="8550410.6600000001"/>
    <n v="199381.4"/>
    <n v="2024665893"/>
  </r>
  <r>
    <x v="5"/>
    <s v="2023"/>
    <x v="0"/>
    <x v="2"/>
    <x v="1"/>
    <x v="1"/>
    <s v="Comercio otros"/>
    <n v="68332"/>
    <n v="69628"/>
    <n v="116461401.42"/>
    <n v="117020350.62"/>
    <n v="18583741.629999999"/>
    <n v="49935450.119999997"/>
    <n v="47302586.630000003"/>
    <n v="45760.01"/>
    <n v="3358896.08"/>
    <n v="256559.2"/>
    <n v="1648172628.5999999"/>
  </r>
  <r>
    <x v="11"/>
    <s v="2023"/>
    <x v="1"/>
    <x v="2"/>
    <x v="1"/>
    <x v="16"/>
    <s v="Administración Pública"/>
    <n v="68352"/>
    <n v="71193"/>
    <n v="146553851.33000001"/>
    <n v="139746463.77000001"/>
    <n v="23610668.010000002"/>
    <n v="62838325.090000004"/>
    <n v="58619690.119999997"/>
    <n v="22371320.390000001"/>
    <n v="9174226.0999999996"/>
    <n v="50075.05"/>
    <n v="2068297764.73"/>
  </r>
  <r>
    <x v="3"/>
    <s v="2023"/>
    <x v="0"/>
    <x v="2"/>
    <x v="1"/>
    <x v="1"/>
    <s v="Comercio otros"/>
    <n v="68430"/>
    <n v="69864"/>
    <n v="115286245.48999999"/>
    <n v="115757448.33"/>
    <n v="18419223.02"/>
    <n v="49431573.700000003"/>
    <n v="46792085.899999999"/>
    <n v="48000.02"/>
    <n v="3417629.14"/>
    <n v="293891.63"/>
    <n v="1630385233.29"/>
  </r>
  <r>
    <x v="2"/>
    <s v="2023"/>
    <x v="1"/>
    <x v="2"/>
    <x v="1"/>
    <x v="15"/>
    <s v="Otros Servicios"/>
    <n v="68603"/>
    <n v="69883"/>
    <n v="94228981.209999993"/>
    <n v="94531301.930000007"/>
    <n v="14811938.789999999"/>
    <n v="40402745.990000002"/>
    <n v="38212284.369999997"/>
    <n v="111410.86"/>
    <n v="3268813.68"/>
    <n v="324085.75"/>
    <n v="1331806862.01"/>
  </r>
  <r>
    <x v="4"/>
    <s v="2023"/>
    <x v="1"/>
    <x v="2"/>
    <x v="1"/>
    <x v="15"/>
    <s v="Otros Servicios"/>
    <n v="68814"/>
    <n v="70103"/>
    <n v="96050016.909999996"/>
    <n v="96295194.379999995"/>
    <n v="15102950.76"/>
    <n v="41183557.539999999"/>
    <n v="38925285.039999999"/>
    <n v="116108.53"/>
    <n v="3290569.89"/>
    <n v="200275.44"/>
    <n v="1356663372.3299999"/>
  </r>
  <r>
    <x v="10"/>
    <s v="2023"/>
    <x v="1"/>
    <x v="1"/>
    <x v="1"/>
    <x v="16"/>
    <s v="Administración Pública"/>
    <n v="69279"/>
    <n v="71240"/>
    <n v="167556174.61000001"/>
    <n v="166407220.75"/>
    <n v="24842420.440000001"/>
    <n v="71843576.439999998"/>
    <n v="67376381.640000001"/>
    <n v="34707466.899999999"/>
    <n v="18921748.82"/>
    <n v="106471.5"/>
    <n v="2381193603.73"/>
  </r>
  <r>
    <x v="11"/>
    <s v="2023"/>
    <x v="1"/>
    <x v="1"/>
    <x v="1"/>
    <x v="16"/>
    <s v="Administración Pública"/>
    <n v="69489"/>
    <n v="71671"/>
    <n v="170589358.56999999"/>
    <n v="168999689.75"/>
    <n v="25292655.609999999"/>
    <n v="73144126.140000001"/>
    <n v="68437672.900000006"/>
    <n v="35620520.560000002"/>
    <n v="19948276.530000001"/>
    <n v="30632.65"/>
    <n v="2424659902.4899998"/>
  </r>
  <r>
    <x v="7"/>
    <s v="2023"/>
    <x v="1"/>
    <x v="1"/>
    <x v="1"/>
    <x v="16"/>
    <s v="Administración Pública"/>
    <n v="69859"/>
    <n v="71774"/>
    <n v="169391045.31"/>
    <n v="168262859.06"/>
    <n v="25103194.59"/>
    <n v="72630318.579999998"/>
    <n v="68130123.700000003"/>
    <n v="35212978.609999999"/>
    <n v="19095591.329999998"/>
    <n v="68066.05"/>
    <n v="2407715357.79"/>
  </r>
  <r>
    <x v="1"/>
    <s v="2023"/>
    <x v="1"/>
    <x v="3"/>
    <x v="1"/>
    <x v="15"/>
    <s v="Otros Servicios"/>
    <n v="71789"/>
    <n v="73998"/>
    <n v="149955080.81999999"/>
    <n v="154470667.74000001"/>
    <n v="21460789.550000001"/>
    <n v="64296598.770000003"/>
    <n v="62446174.829999998"/>
    <n v="202019.54"/>
    <n v="14240385.98"/>
    <n v="583892.09"/>
    <n v="2176604159.6700001"/>
  </r>
  <r>
    <x v="0"/>
    <s v="2023"/>
    <x v="1"/>
    <x v="3"/>
    <x v="1"/>
    <x v="15"/>
    <s v="Otros Servicios"/>
    <n v="72888"/>
    <n v="75067"/>
    <n v="150177372.05000001"/>
    <n v="154827446.15000001"/>
    <n v="21484924.620000001"/>
    <n v="64391896.57"/>
    <n v="62590076.479999997"/>
    <n v="185090.07"/>
    <n v="13978585.01"/>
    <n v="453969.18"/>
    <n v="2181645006.7399998"/>
  </r>
  <r>
    <x v="9"/>
    <s v="2023"/>
    <x v="1"/>
    <x v="3"/>
    <x v="1"/>
    <x v="15"/>
    <s v="Otros Servicios"/>
    <n v="73475"/>
    <n v="75677"/>
    <n v="150019641.78999999"/>
    <n v="154274366.34999999"/>
    <n v="21545786.120000001"/>
    <n v="64324265.909999996"/>
    <n v="62366337.899999999"/>
    <n v="202744.33"/>
    <n v="14029134.27"/>
    <n v="265089.02"/>
    <n v="2173855087.9699998"/>
  </r>
  <r>
    <x v="3"/>
    <s v="2023"/>
    <x v="1"/>
    <x v="3"/>
    <x v="1"/>
    <x v="15"/>
    <s v="Otros Servicios"/>
    <n v="74292"/>
    <n v="76645"/>
    <n v="158052125.46000001"/>
    <n v="162882959.63"/>
    <n v="22682723.120000001"/>
    <n v="67768395.349999994"/>
    <n v="65846655.130000003"/>
    <n v="180891.84"/>
    <n v="14403886.119999999"/>
    <n v="468061.25"/>
    <n v="2295100183.8299999"/>
  </r>
  <r>
    <x v="5"/>
    <s v="2023"/>
    <x v="1"/>
    <x v="3"/>
    <x v="1"/>
    <x v="15"/>
    <s v="Otros Servicios"/>
    <n v="74531"/>
    <n v="76861"/>
    <n v="159213064.19999999"/>
    <n v="163960704.84"/>
    <n v="22844543.030000001"/>
    <n v="68266175.450000003"/>
    <n v="66282306.920000002"/>
    <n v="216668.18"/>
    <n v="14488017.26"/>
    <n v="433997.73"/>
    <n v="2310279694.8200002"/>
  </r>
  <r>
    <x v="8"/>
    <s v="2023"/>
    <x v="1"/>
    <x v="3"/>
    <x v="1"/>
    <x v="15"/>
    <s v="Otros Servicios"/>
    <n v="74998"/>
    <n v="77310"/>
    <n v="155956855.78999999"/>
    <n v="160501484.03"/>
    <n v="22415855.98"/>
    <n v="66870000.719999999"/>
    <n v="64883991.780000001"/>
    <n v="162336.54999999999"/>
    <n v="14359439.48"/>
    <n v="640421.99"/>
    <n v="2261545189.23"/>
  </r>
  <r>
    <x v="6"/>
    <s v="2023"/>
    <x v="1"/>
    <x v="3"/>
    <x v="1"/>
    <x v="15"/>
    <s v="Otros Servicios"/>
    <n v="75921"/>
    <n v="78144"/>
    <n v="153274963.87"/>
    <n v="157840163.99000001"/>
    <n v="22020113.66"/>
    <n v="65720044.810000002"/>
    <n v="63808199.469999999"/>
    <n v="202485.64"/>
    <n v="14251497.640000001"/>
    <n v="528758.82999999996"/>
    <n v="2224081445.46"/>
  </r>
  <r>
    <x v="10"/>
    <s v="2023"/>
    <x v="1"/>
    <x v="3"/>
    <x v="1"/>
    <x v="15"/>
    <s v="Otros Servicios"/>
    <n v="76813"/>
    <n v="79080"/>
    <n v="135539591.43000001"/>
    <n v="140503333.02000001"/>
    <n v="19198115.809999999"/>
    <n v="58115693.380000003"/>
    <n v="56800127.399999999"/>
    <n v="263446.25"/>
    <n v="13291109.630000001"/>
    <n v="847580.54"/>
    <n v="1979865637.5999999"/>
  </r>
  <r>
    <x v="7"/>
    <s v="2023"/>
    <x v="1"/>
    <x v="3"/>
    <x v="1"/>
    <x v="15"/>
    <s v="Otros Servicios"/>
    <n v="77342"/>
    <n v="79613"/>
    <n v="137207691.44"/>
    <n v="142294323.11000001"/>
    <n v="19415494.300000001"/>
    <n v="58830930.640000001"/>
    <n v="57523778.579999998"/>
    <n v="172995.56"/>
    <n v="13382922.880000001"/>
    <n v="486235.65"/>
    <n v="2005116844.75"/>
  </r>
  <r>
    <x v="11"/>
    <s v="2023"/>
    <x v="1"/>
    <x v="3"/>
    <x v="1"/>
    <x v="15"/>
    <s v="Otros Servicios"/>
    <n v="77766"/>
    <n v="80106"/>
    <n v="139036933.88999999"/>
    <n v="144417011.31"/>
    <n v="19623492.5"/>
    <n v="59615262.270000003"/>
    <n v="58381824.93"/>
    <n v="187035.56"/>
    <n v="13953996.73"/>
    <n v="317346.07"/>
    <n v="2035018885.52"/>
  </r>
  <r>
    <x v="2"/>
    <s v="2023"/>
    <x v="1"/>
    <x v="3"/>
    <x v="1"/>
    <x v="15"/>
    <s v="Otros Servicios"/>
    <n v="78401"/>
    <n v="80694"/>
    <n v="146182960.59999999"/>
    <n v="150489286.87"/>
    <n v="21036430"/>
    <n v="62679202.530000001"/>
    <n v="60836329.880000003"/>
    <n v="189024.45"/>
    <n v="14020638.09"/>
    <n v="404040.03"/>
    <n v="2120530347.2"/>
  </r>
  <r>
    <x v="4"/>
    <s v="2023"/>
    <x v="1"/>
    <x v="3"/>
    <x v="1"/>
    <x v="15"/>
    <s v="Otros Servicios"/>
    <n v="78966"/>
    <n v="81306"/>
    <n v="148335799.93000001"/>
    <n v="152769601.56999999"/>
    <n v="21346297.82"/>
    <n v="63602282.850000001"/>
    <n v="61758084.57"/>
    <n v="187155.66"/>
    <n v="14099561.77"/>
    <n v="291488.71000000002"/>
    <n v="2152662459.9299998"/>
  </r>
  <r>
    <x v="10"/>
    <s v="2023"/>
    <x v="0"/>
    <x v="3"/>
    <x v="1"/>
    <x v="15"/>
    <s v="Otros Servicios"/>
    <n v="81669"/>
    <n v="84641"/>
    <n v="161367056.75"/>
    <n v="170028840.81999999"/>
    <n v="22858947.48"/>
    <n v="69189794.719999999"/>
    <n v="68734423.969999999"/>
    <n v="350238.22"/>
    <n v="10134288.039999999"/>
    <n v="1037793.34"/>
    <n v="2395103809.3000002"/>
  </r>
  <r>
    <x v="7"/>
    <s v="2023"/>
    <x v="0"/>
    <x v="3"/>
    <x v="1"/>
    <x v="15"/>
    <s v="Otros Servicios"/>
    <n v="81805"/>
    <n v="84849"/>
    <n v="162980641.00999999"/>
    <n v="171900529.94"/>
    <n v="23085830.02"/>
    <n v="69881657.540000007"/>
    <n v="69489913.459999993"/>
    <n v="425654.76"/>
    <n v="10175012.640000001"/>
    <n v="650391.25"/>
    <n v="2421465618.5500002"/>
  </r>
  <r>
    <x v="11"/>
    <s v="2023"/>
    <x v="0"/>
    <x v="3"/>
    <x v="1"/>
    <x v="15"/>
    <s v="Otros Servicios"/>
    <n v="82454"/>
    <n v="85579"/>
    <n v="165847120.44999999"/>
    <n v="174841063.30000001"/>
    <n v="23463824.039999999"/>
    <n v="71110724.010000005"/>
    <n v="70678552.319999993"/>
    <n v="376847.12"/>
    <n v="10625619.220000001"/>
    <n v="483107.3"/>
    <n v="2462868570.4499998"/>
  </r>
  <r>
    <x v="2"/>
    <s v="2023"/>
    <x v="0"/>
    <x v="3"/>
    <x v="1"/>
    <x v="15"/>
    <s v="Otros Servicios"/>
    <n v="82740"/>
    <n v="85909"/>
    <n v="174942709.84999999"/>
    <n v="182768102.24000001"/>
    <n v="25201832.260000002"/>
    <n v="75010635.120000005"/>
    <n v="73882801.670000002"/>
    <n v="979829.08"/>
    <n v="10558616.970000001"/>
    <n v="667080.16"/>
    <n v="2574547124.21"/>
  </r>
  <r>
    <x v="4"/>
    <s v="2023"/>
    <x v="0"/>
    <x v="3"/>
    <x v="1"/>
    <x v="15"/>
    <s v="Otros Servicios"/>
    <n v="84373"/>
    <n v="87626"/>
    <n v="179755420.13"/>
    <n v="187617049.56999999"/>
    <n v="25941018.43"/>
    <n v="77074194.090000004"/>
    <n v="75842871.370000005"/>
    <n v="401125.3"/>
    <n v="10741703.529999999"/>
    <n v="428795.06"/>
    <n v="2642839261.8800001"/>
  </r>
  <r>
    <x v="9"/>
    <s v="2023"/>
    <x v="0"/>
    <x v="3"/>
    <x v="1"/>
    <x v="15"/>
    <s v="Otros Servicios"/>
    <n v="84494"/>
    <n v="87566"/>
    <n v="182307957.03999999"/>
    <n v="190290829.94"/>
    <n v="26275019.050000001"/>
    <n v="78168651.609999999"/>
    <n v="76923675.859999999"/>
    <n v="386429.05"/>
    <n v="10779272.300000001"/>
    <n v="350386.92"/>
    <n v="2680498013.1700001"/>
  </r>
  <r>
    <x v="0"/>
    <s v="2023"/>
    <x v="0"/>
    <x v="3"/>
    <x v="1"/>
    <x v="15"/>
    <s v="Otros Servicios"/>
    <n v="84536"/>
    <n v="87613"/>
    <n v="183341650.28"/>
    <n v="191527709.50999999"/>
    <n v="26371149.460000001"/>
    <n v="78611874.030000001"/>
    <n v="77423656.870000005"/>
    <n v="401741.91"/>
    <n v="10840728.550000001"/>
    <n v="562496.23"/>
    <n v="2697918887.7399998"/>
  </r>
  <r>
    <x v="10"/>
    <s v="2023"/>
    <x v="0"/>
    <x v="3"/>
    <x v="1"/>
    <x v="1"/>
    <s v="Comercio otros"/>
    <n v="84889"/>
    <n v="87051"/>
    <n v="174120204.81"/>
    <n v="184565252.88999999"/>
    <n v="24507291.699999999"/>
    <n v="74658014.239999995"/>
    <n v="74605987.829999998"/>
    <n v="221473.64"/>
    <n v="12201440.970000001"/>
    <n v="1003248.21"/>
    <n v="2599510549.96"/>
  </r>
  <r>
    <x v="6"/>
    <s v="2023"/>
    <x v="0"/>
    <x v="3"/>
    <x v="1"/>
    <x v="15"/>
    <s v="Otros Servicios"/>
    <n v="84984"/>
    <n v="88081"/>
    <n v="184237680.63999999"/>
    <n v="192630022.59"/>
    <n v="26492394.859999999"/>
    <n v="78996063.349999994"/>
    <n v="77869240.129999995"/>
    <n v="308252.96000000002"/>
    <n v="11005305.539999999"/>
    <n v="675501.92"/>
    <n v="2713444410.6599998"/>
  </r>
  <r>
    <x v="5"/>
    <s v="2023"/>
    <x v="0"/>
    <x v="3"/>
    <x v="1"/>
    <x v="15"/>
    <s v="Otros Servicios"/>
    <n v="85228"/>
    <n v="88267"/>
    <n v="189829870.40000001"/>
    <n v="198722321.22999999"/>
    <n v="27257386.670000002"/>
    <n v="81393848.560000002"/>
    <n v="80331981.209999993"/>
    <n v="319735.90000000002"/>
    <n v="11048164.800000001"/>
    <n v="547287.47"/>
    <n v="2799224354.6399999"/>
  </r>
  <r>
    <x v="3"/>
    <s v="2023"/>
    <x v="0"/>
    <x v="3"/>
    <x v="1"/>
    <x v="15"/>
    <s v="Otros Servicios"/>
    <n v="85361"/>
    <n v="88465"/>
    <n v="188704367.34999999"/>
    <n v="197378640.00999999"/>
    <n v="27127832.649999999"/>
    <n v="80911258.260000005"/>
    <n v="79789053.519999996"/>
    <n v="344451.34"/>
    <n v="11083087.16"/>
    <n v="599537.34"/>
    <n v="2780299245.7399998"/>
  </r>
  <r>
    <x v="7"/>
    <s v="2023"/>
    <x v="0"/>
    <x v="3"/>
    <x v="1"/>
    <x v="1"/>
    <s v="Comercio otros"/>
    <n v="85381"/>
    <n v="87595"/>
    <n v="175398939.78"/>
    <n v="185814728.81"/>
    <n v="24777806.48"/>
    <n v="75206304.040000007"/>
    <n v="75111056.689999998"/>
    <n v="225671.01"/>
    <n v="12202507.220000001"/>
    <n v="606210.4"/>
    <n v="2617108758.8499999"/>
  </r>
  <r>
    <x v="1"/>
    <s v="2023"/>
    <x v="0"/>
    <x v="3"/>
    <x v="1"/>
    <x v="15"/>
    <s v="Otros Servicios"/>
    <n v="85427"/>
    <n v="88549"/>
    <n v="185890438.16999999"/>
    <n v="194110124.44999999"/>
    <n v="26746619.940000001"/>
    <n v="79704721.200000003"/>
    <n v="78467514.530000001"/>
    <n v="319547.74"/>
    <n v="11157694.02"/>
    <n v="715550.82"/>
    <n v="2734308826.3200002"/>
  </r>
  <r>
    <x v="11"/>
    <s v="2023"/>
    <x v="0"/>
    <x v="3"/>
    <x v="1"/>
    <x v="1"/>
    <s v="Comercio otros"/>
    <n v="85703"/>
    <n v="87928"/>
    <n v="177938445.5"/>
    <n v="188422865.83000001"/>
    <n v="25066926.140000001"/>
    <n v="76295174.930000007"/>
    <n v="76165332.329999998"/>
    <n v="206428.09"/>
    <n v="12766830.43"/>
    <n v="425350.96"/>
    <n v="2653843078.0100002"/>
  </r>
  <r>
    <x v="2"/>
    <s v="2023"/>
    <x v="0"/>
    <x v="3"/>
    <x v="1"/>
    <x v="1"/>
    <s v="Comercio otros"/>
    <n v="85859"/>
    <n v="88071"/>
    <n v="190643456.88999999"/>
    <n v="200286674.31"/>
    <n v="27223273.350000001"/>
    <n v="81742663.290000007"/>
    <n v="80960926.780000001"/>
    <n v="240831.43"/>
    <n v="12780873.939999999"/>
    <n v="557689.93999999994"/>
    <n v="2820937361.23"/>
  </r>
  <r>
    <x v="8"/>
    <s v="2023"/>
    <x v="0"/>
    <x v="3"/>
    <x v="1"/>
    <x v="15"/>
    <s v="Otros Servicios"/>
    <n v="85976"/>
    <n v="89207"/>
    <n v="187739916.11000001"/>
    <n v="196115517.44999999"/>
    <n v="27022828.010000002"/>
    <n v="80497729.769999996"/>
    <n v="79278455.959999993"/>
    <n v="334863.71999999997"/>
    <n v="11167218.300000001"/>
    <n v="580828.23"/>
    <n v="2762540778.3800001"/>
  </r>
  <r>
    <x v="4"/>
    <s v="2023"/>
    <x v="0"/>
    <x v="3"/>
    <x v="1"/>
    <x v="1"/>
    <s v="Comercio otros"/>
    <n v="86240"/>
    <n v="88490"/>
    <n v="190673063.02000001"/>
    <n v="199649849.19999999"/>
    <n v="27403722.620000001"/>
    <n v="81755358.409999996"/>
    <n v="80703506.010000005"/>
    <n v="243485.25"/>
    <n v="12883555.17"/>
    <n v="384515.35"/>
    <n v="2811968001.0900002"/>
  </r>
  <r>
    <x v="9"/>
    <s v="2023"/>
    <x v="0"/>
    <x v="3"/>
    <x v="1"/>
    <x v="1"/>
    <s v="Comercio otros"/>
    <n v="86481"/>
    <n v="88691"/>
    <n v="194792974.91"/>
    <n v="204311521.44999999"/>
    <n v="27886618.82"/>
    <n v="83521864.430000007"/>
    <n v="82587861.709999993"/>
    <n v="255106.62"/>
    <n v="12914828.310000001"/>
    <n v="337666.34"/>
    <n v="2877625215.3000002"/>
  </r>
  <r>
    <x v="0"/>
    <s v="2023"/>
    <x v="0"/>
    <x v="3"/>
    <x v="1"/>
    <x v="1"/>
    <s v="Comercio otros"/>
    <n v="86765"/>
    <n v="88996"/>
    <n v="195053412.59999999"/>
    <n v="204673588.28999999"/>
    <n v="27936811.920000002"/>
    <n v="83633532.439999998"/>
    <n v="82734219.670000002"/>
    <n v="229683.56"/>
    <n v="12977511.609999999"/>
    <n v="496730.11"/>
    <n v="2882724767.5799999"/>
  </r>
  <r>
    <x v="6"/>
    <s v="2023"/>
    <x v="0"/>
    <x v="3"/>
    <x v="1"/>
    <x v="1"/>
    <s v="Comercio otros"/>
    <n v="87023"/>
    <n v="89239"/>
    <n v="195636955.38999999"/>
    <n v="205024451.05000001"/>
    <n v="28049646.870000001"/>
    <n v="83883740.370000005"/>
    <n v="82876045.120000005"/>
    <n v="210498.56"/>
    <n v="13062550.02"/>
    <n v="653411.93000000005"/>
    <n v="2887666475.8899999"/>
  </r>
  <r>
    <x v="1"/>
    <s v="2023"/>
    <x v="0"/>
    <x v="3"/>
    <x v="1"/>
    <x v="1"/>
    <s v="Comercio otros"/>
    <n v="87640"/>
    <n v="89910"/>
    <n v="197488558.49000001"/>
    <n v="207344054.19"/>
    <n v="28285017.710000001"/>
    <n v="84677658.859999999"/>
    <n v="83813683.689999998"/>
    <n v="195514.56"/>
    <n v="13089535.48"/>
    <n v="638911.16"/>
    <n v="2920336923.27"/>
  </r>
  <r>
    <x v="8"/>
    <s v="2023"/>
    <x v="0"/>
    <x v="3"/>
    <x v="1"/>
    <x v="1"/>
    <s v="Comercio otros"/>
    <n v="88295"/>
    <n v="90635"/>
    <n v="199387196.86000001"/>
    <n v="209095381.38999999"/>
    <n v="28581164.02"/>
    <n v="85491750.760000005"/>
    <n v="84521612.430000007"/>
    <n v="222629.59"/>
    <n v="13140331.640000001"/>
    <n v="586259.43999999994"/>
    <n v="2945003476.0599999"/>
  </r>
  <r>
    <x v="5"/>
    <s v="2023"/>
    <x v="0"/>
    <x v="3"/>
    <x v="1"/>
    <x v="1"/>
    <s v="Comercio otros"/>
    <n v="88622"/>
    <n v="90918"/>
    <n v="204589867.91"/>
    <n v="215148201.37"/>
    <n v="29218558.620000001"/>
    <n v="87722527.629999995"/>
    <n v="86968327.829999998"/>
    <n v="260119.56"/>
    <n v="13313356.060000001"/>
    <n v="449137.91999999998"/>
    <n v="3030254539.8000002"/>
  </r>
  <r>
    <x v="3"/>
    <s v="2023"/>
    <x v="0"/>
    <x v="3"/>
    <x v="1"/>
    <x v="1"/>
    <s v="Comercio otros"/>
    <n v="88658"/>
    <n v="91016"/>
    <n v="201788847.75"/>
    <n v="211678041.46000001"/>
    <n v="28968789.170000002"/>
    <n v="86521523.989999995"/>
    <n v="85565597.239999995"/>
    <n v="230009.57"/>
    <n v="13256210.380000001"/>
    <n v="535404.1"/>
    <n v="2981379007.4899998"/>
  </r>
  <r>
    <x v="2"/>
    <s v="2023"/>
    <x v="0"/>
    <x v="3"/>
    <x v="1"/>
    <x v="16"/>
    <s v="Administración Pública"/>
    <n v="149242"/>
    <n v="160210"/>
    <n v="400031379.11000001"/>
    <n v="343923323.24000001"/>
    <n v="61951760.649999999"/>
    <n v="171522677.99000001"/>
    <n v="155318837.78"/>
    <n v="51072069.909999996"/>
    <n v="38863995.240000002"/>
    <n v="157512.69"/>
    <n v="5680690096.1999998"/>
  </r>
  <r>
    <x v="0"/>
    <s v="2023"/>
    <x v="0"/>
    <x v="3"/>
    <x v="1"/>
    <x v="16"/>
    <s v="Administración Pública"/>
    <n v="149258"/>
    <n v="160141"/>
    <n v="402365889.72000003"/>
    <n v="346226482.30000001"/>
    <n v="62064698.57"/>
    <n v="172523656.21000001"/>
    <n v="156433718.5"/>
    <n v="52489488.280000001"/>
    <n v="39617337.850000001"/>
    <n v="107257.43"/>
    <n v="5713052347.7299995"/>
  </r>
  <r>
    <x v="4"/>
    <s v="2023"/>
    <x v="0"/>
    <x v="3"/>
    <x v="1"/>
    <x v="16"/>
    <s v="Administración Pública"/>
    <n v="149270"/>
    <n v="160346"/>
    <n v="401456635.19999999"/>
    <n v="345353372.36000001"/>
    <n v="62091818.82"/>
    <n v="172133792.81999999"/>
    <n v="155974940.83000001"/>
    <n v="51566556.280000001"/>
    <n v="39128127.560000002"/>
    <n v="89146.55"/>
    <n v="5700578764.2299995"/>
  </r>
  <r>
    <x v="9"/>
    <s v="2023"/>
    <x v="0"/>
    <x v="3"/>
    <x v="1"/>
    <x v="16"/>
    <s v="Administración Pública"/>
    <n v="149651"/>
    <n v="160610"/>
    <n v="404772780.97000003"/>
    <n v="348650988.33999997"/>
    <n v="62431376.149999999"/>
    <n v="173555665.83000001"/>
    <n v="157382732.59999999"/>
    <n v="52220439.009999998"/>
    <n v="39398674.670000002"/>
    <n v="73527"/>
    <n v="5747296631.6300001"/>
  </r>
  <r>
    <x v="6"/>
    <s v="2023"/>
    <x v="0"/>
    <x v="3"/>
    <x v="1"/>
    <x v="16"/>
    <s v="Administración Pública"/>
    <n v="149838"/>
    <n v="160853"/>
    <n v="404143638.22000003"/>
    <n v="347921845.54000002"/>
    <n v="62581314.210000001"/>
    <n v="173285906.96000001"/>
    <n v="157181754.91"/>
    <n v="52569577.960000001"/>
    <n v="40173413.039999999"/>
    <n v="112230.86"/>
    <n v="5737873557.5200005"/>
  </r>
  <r>
    <x v="1"/>
    <s v="2023"/>
    <x v="0"/>
    <x v="3"/>
    <x v="1"/>
    <x v="16"/>
    <s v="Administración Pública"/>
    <n v="151173"/>
    <n v="162455"/>
    <n v="408805076.11000001"/>
    <n v="352533417.12"/>
    <n v="63310608.200000003"/>
    <n v="175284605.74000001"/>
    <n v="159123555.03999999"/>
    <n v="53294505.810000002"/>
    <n v="40146427.579999998"/>
    <n v="122121.49"/>
    <n v="5803887224.5299997"/>
  </r>
  <r>
    <x v="8"/>
    <s v="2023"/>
    <x v="0"/>
    <x v="3"/>
    <x v="1"/>
    <x v="16"/>
    <s v="Administración Pública"/>
    <n v="151824"/>
    <n v="163319"/>
    <n v="424367372.82999998"/>
    <n v="361016937.72000003"/>
    <n v="65865788.840000004"/>
    <n v="181957350.09"/>
    <n v="164808428.28"/>
    <n v="54749296.990000002"/>
    <n v="40343262.700000003"/>
    <n v="106076.64"/>
    <n v="6023253121.8100004"/>
  </r>
  <r>
    <x v="3"/>
    <s v="2023"/>
    <x v="0"/>
    <x v="3"/>
    <x v="1"/>
    <x v="16"/>
    <s v="Administración Pública"/>
    <n v="152817"/>
    <n v="164396"/>
    <n v="428223140.89999998"/>
    <n v="364762958.52999997"/>
    <n v="66472743.640000001"/>
    <n v="183610598.86000001"/>
    <n v="166406359.31999999"/>
    <n v="55452579.030000001"/>
    <n v="40782966.960000001"/>
    <n v="51198.27"/>
    <n v="6077620920.5600004"/>
  </r>
  <r>
    <x v="5"/>
    <s v="2023"/>
    <x v="0"/>
    <x v="3"/>
    <x v="1"/>
    <x v="16"/>
    <s v="Administración Pública"/>
    <n v="153712"/>
    <n v="165373"/>
    <n v="430703040.62"/>
    <n v="367199549.52999997"/>
    <n v="66867000.479999997"/>
    <n v="184673912.74000001"/>
    <n v="167485414.09999999"/>
    <n v="55641834.390000001"/>
    <n v="40949641.859999999"/>
    <n v="93589.440000000002"/>
    <n v="6113267509.7399998"/>
  </r>
  <r>
    <x v="10"/>
    <s v="2023"/>
    <x v="0"/>
    <x v="3"/>
    <x v="1"/>
    <x v="16"/>
    <s v="Administración Pública"/>
    <n v="157615"/>
    <n v="168676"/>
    <n v="381707849.36000001"/>
    <n v="339172396.49000001"/>
    <n v="57493223.32"/>
    <n v="163666009.97"/>
    <n v="151780098.12"/>
    <n v="50740747.270000003"/>
    <n v="37360709.119999997"/>
    <n v="369474.11"/>
    <n v="5438139278.0200005"/>
  </r>
  <r>
    <x v="11"/>
    <s v="2023"/>
    <x v="0"/>
    <x v="3"/>
    <x v="1"/>
    <x v="16"/>
    <s v="Administración Pública"/>
    <n v="157894"/>
    <n v="169133"/>
    <n v="402913674.67000002"/>
    <n v="347406206.79000002"/>
    <n v="60949733.789999999"/>
    <n v="172758523.74000001"/>
    <n v="157449212.36000001"/>
    <n v="51045939.670000002"/>
    <n v="39271637.450000003"/>
    <n v="78431.679999999993"/>
    <n v="5741108446.9899998"/>
  </r>
  <r>
    <x v="7"/>
    <s v="2023"/>
    <x v="0"/>
    <x v="3"/>
    <x v="1"/>
    <x v="16"/>
    <s v="Administración Pública"/>
    <n v="158010"/>
    <n v="169051"/>
    <n v="383277854.67000002"/>
    <n v="341033978.85000002"/>
    <n v="57690745.799999997"/>
    <n v="164339184.09"/>
    <n v="152585333.21000001"/>
    <n v="51156067.450000003"/>
    <n v="37496164.950000003"/>
    <n v="228754.03"/>
    <n v="5464691579"/>
  </r>
  <r>
    <x v="2"/>
    <s v="2023"/>
    <x v="1"/>
    <x v="3"/>
    <x v="1"/>
    <x v="16"/>
    <s v="Administración Pública"/>
    <n v="208739"/>
    <n v="218500"/>
    <n v="650629798.84000003"/>
    <n v="637850936.89999998"/>
    <n v="102288610.25"/>
    <n v="278972552.25"/>
    <n v="261426662.96000001"/>
    <n v="158794151.13999999"/>
    <n v="81170378.769999996"/>
    <n v="113683.42"/>
    <n v="9207670319.25"/>
  </r>
  <r>
    <x v="4"/>
    <s v="2023"/>
    <x v="1"/>
    <x v="3"/>
    <x v="1"/>
    <x v="16"/>
    <s v="Administración Pública"/>
    <n v="209189"/>
    <n v="218956"/>
    <n v="653286936.75"/>
    <n v="640447227.67999995"/>
    <n v="102567556.78"/>
    <n v="280111867.95999998"/>
    <n v="262484707.86000001"/>
    <n v="159326080.63999999"/>
    <n v="81276014.109999999"/>
    <n v="73141.929999999993"/>
    <n v="9245587883.2600002"/>
  </r>
  <r>
    <x v="0"/>
    <s v="2023"/>
    <x v="1"/>
    <x v="3"/>
    <x v="1"/>
    <x v="16"/>
    <s v="Administración Pública"/>
    <n v="209437"/>
    <n v="218942"/>
    <n v="657647103.36000001"/>
    <n v="644794465.95000005"/>
    <n v="102850179.55"/>
    <n v="281981388.44999999"/>
    <n v="264272127.11000001"/>
    <n v="160841540.63"/>
    <n v="81812235.560000002"/>
    <n v="124207.22"/>
    <n v="9307891680.6100006"/>
  </r>
  <r>
    <x v="9"/>
    <s v="2023"/>
    <x v="1"/>
    <x v="3"/>
    <x v="1"/>
    <x v="16"/>
    <s v="Administración Pública"/>
    <n v="209653"/>
    <n v="219267"/>
    <n v="658281376.89999998"/>
    <n v="645445040.23000002"/>
    <n v="102991235.84999999"/>
    <n v="282253347.76999998"/>
    <n v="264522355.59999999"/>
    <n v="160621741.09999999"/>
    <n v="81585618.200000003"/>
    <n v="72823.77"/>
    <n v="9316369733.4699993"/>
  </r>
  <r>
    <x v="6"/>
    <s v="2023"/>
    <x v="1"/>
    <x v="3"/>
    <x v="1"/>
    <x v="16"/>
    <s v="Administración Pública"/>
    <n v="210760"/>
    <n v="220348"/>
    <n v="661290511.91999996"/>
    <n v="648380843.00999999"/>
    <n v="103728197.66"/>
    <n v="283543585.82999998"/>
    <n v="265736170.37"/>
    <n v="161109761.25999999"/>
    <n v="82599318.299999997"/>
    <n v="132066.51999999999"/>
    <n v="9358943057.4300003"/>
  </r>
  <r>
    <x v="1"/>
    <s v="2023"/>
    <x v="1"/>
    <x v="3"/>
    <x v="1"/>
    <x v="16"/>
    <s v="Administración Pública"/>
    <n v="212408"/>
    <n v="222171"/>
    <n v="667301661.57000005"/>
    <n v="654391321.03999996"/>
    <n v="104697631.19"/>
    <n v="286121005.31"/>
    <n v="268187007.08000001"/>
    <n v="162827706.19999999"/>
    <n v="82161201.420000002"/>
    <n v="122986.73"/>
    <n v="9444030537.2700005"/>
  </r>
  <r>
    <x v="8"/>
    <s v="2023"/>
    <x v="1"/>
    <x v="3"/>
    <x v="1"/>
    <x v="16"/>
    <s v="Administración Pública"/>
    <n v="213146"/>
    <n v="223209"/>
    <n v="674872601.99000001"/>
    <n v="661284545.50999999"/>
    <n v="105787452.14"/>
    <n v="289367232.54000002"/>
    <n v="271450623.98000002"/>
    <n v="165741081.61000001"/>
    <n v="82073895.519999996"/>
    <n v="110802.86"/>
    <n v="9551238270.1399994"/>
  </r>
  <r>
    <x v="3"/>
    <s v="2023"/>
    <x v="1"/>
    <x v="3"/>
    <x v="1"/>
    <x v="16"/>
    <s v="Administración Pública"/>
    <n v="215452"/>
    <n v="225675"/>
    <n v="683250813.87"/>
    <n v="669619833.21000004"/>
    <n v="107130046.27"/>
    <n v="292959583.30000001"/>
    <n v="274836013.23000002"/>
    <n v="168283755.34"/>
    <n v="82645352.319999993"/>
    <n v="65687.05"/>
    <n v="9669209199.1700001"/>
  </r>
  <r>
    <x v="5"/>
    <s v="2023"/>
    <x v="1"/>
    <x v="3"/>
    <x v="1"/>
    <x v="16"/>
    <s v="Administración Pública"/>
    <n v="217166"/>
    <n v="227403"/>
    <n v="687629763.45000005"/>
    <n v="673934417.53999996"/>
    <n v="107815538.73999999"/>
    <n v="294837158.82999998"/>
    <n v="276624243.19999999"/>
    <n v="169089591.41"/>
    <n v="82854886.480000004"/>
    <n v="85494.91"/>
    <n v="9730925026.9200001"/>
  </r>
  <r>
    <x v="10"/>
    <s v="2023"/>
    <x v="1"/>
    <x v="3"/>
    <x v="1"/>
    <x v="16"/>
    <s v="Administración Pública"/>
    <n v="219476"/>
    <n v="229341"/>
    <n v="642534769.42999995"/>
    <n v="633843703.21000004"/>
    <n v="97970396.260000005"/>
    <n v="275501583.63999999"/>
    <n v="259369708.88"/>
    <n v="158819092.96000001"/>
    <n v="77746501.349999994"/>
    <n v="344269.81"/>
    <n v="9108196527.5200005"/>
  </r>
  <r>
    <x v="7"/>
    <s v="2023"/>
    <x v="1"/>
    <x v="3"/>
    <x v="1"/>
    <x v="16"/>
    <s v="Administración Pública"/>
    <n v="219992"/>
    <n v="229809"/>
    <n v="651166016.60000002"/>
    <n v="642668414.88"/>
    <n v="99273991.709999993"/>
    <n v="279202438.70999998"/>
    <n v="262952103.06"/>
    <n v="159195851.65000001"/>
    <n v="77886851.489999995"/>
    <n v="169536.13"/>
    <n v="9232905769.1000004"/>
  </r>
  <r>
    <x v="11"/>
    <s v="2023"/>
    <x v="1"/>
    <x v="3"/>
    <x v="1"/>
    <x v="16"/>
    <s v="Administración Pública"/>
    <n v="220320"/>
    <n v="230427"/>
    <n v="652745599.75999999"/>
    <n v="641163474.57000005"/>
    <n v="99461517.040000007"/>
    <n v="279879739.56"/>
    <n v="262831266.65000001"/>
    <n v="159003047.91999999"/>
    <n v="81483686.319999993"/>
    <n v="73579.899999999994"/>
    <n v="9255145312.790000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C5EDE1-DD0F-4FC8-811A-9FDCC98F01DB}" name="PivotTable1" cacheId="66" applyNumberFormats="0" applyBorderFormats="0" applyFontFormats="0" applyPatternFormats="0" applyAlignmentFormats="0" applyWidthHeightFormats="1" dataCaption="Values" grandTotalCaption="Total" updatedVersion="8" minRefreshableVersion="3" useAutoFormatting="1" colGrandTotals="0" itemPrintTitles="1" mergeItem="1" createdVersion="8" outline="1" outlineData="1" multipleFieldFilters="0" rowHeaderCaption="COTIZANTES" colHeaderCaption="  ">
  <location ref="B23:Z48" firstHeaderRow="1" firstDataRow="3" firstDataCol="1"/>
  <pivotFields count="18">
    <pivotField axis="axisCol" showAll="0" sortType="ascending">
      <items count="261">
        <item m="1" x="259"/>
        <item m="1" x="16"/>
        <item m="1" x="21"/>
        <item m="1" x="23"/>
        <item m="1" x="30"/>
        <item m="1" x="138"/>
        <item m="1" x="207"/>
        <item m="1" x="171"/>
        <item m="1" x="223"/>
        <item m="1" x="241"/>
        <item m="1" x="102"/>
        <item m="1" x="151"/>
        <item m="1" x="110"/>
        <item m="1" x="255"/>
        <item m="1" x="198"/>
        <item m="1" x="246"/>
        <item m="1" x="35"/>
        <item m="1" x="117"/>
        <item m="1" x="166"/>
        <item m="1" x="98"/>
        <item m="1" x="234"/>
        <item m="1" x="123"/>
        <item m="1" x="194"/>
        <item m="1" x="82"/>
        <item m="1" x="133"/>
        <item m="1" x="36"/>
        <item m="1" x="231"/>
        <item m="1" x="143"/>
        <item m="1" x="75"/>
        <item m="1" x="108"/>
        <item m="1" x="39"/>
        <item m="1" x="103"/>
        <item m="1" x="34"/>
        <item m="1" x="22"/>
        <item m="1" x="50"/>
        <item m="1" x="170"/>
        <item m="1" x="238"/>
        <item m="1" x="121"/>
        <item m="1" x="112"/>
        <item m="1" x="164"/>
        <item m="1" x="176"/>
        <item m="1" x="178"/>
        <item m="1" x="54"/>
        <item m="1" x="219"/>
        <item m="1" x="94"/>
        <item m="1" x="73"/>
        <item m="1" x="107"/>
        <item m="1" x="89"/>
        <item m="1" x="136"/>
        <item m="1" x="225"/>
        <item m="1" x="62"/>
        <item m="1" x="197"/>
        <item m="1" x="175"/>
        <item m="1" x="120"/>
        <item m="1" x="202"/>
        <item m="1" x="78"/>
        <item m="1" x="41"/>
        <item m="1" x="49"/>
        <item m="1" x="186"/>
        <item m="1" x="24"/>
        <item m="1" x="253"/>
        <item m="1" x="59"/>
        <item m="1" x="254"/>
        <item m="1" x="67"/>
        <item m="1" x="204"/>
        <item m="1" x="72"/>
        <item m="1" x="45"/>
        <item m="1" x="19"/>
        <item m="1" x="28"/>
        <item m="1" x="15"/>
        <item m="1" x="29"/>
        <item m="1" x="12"/>
        <item m="1" x="17"/>
        <item m="1" x="27"/>
        <item m="1" x="31"/>
        <item m="1" x="25"/>
        <item m="1" x="132"/>
        <item m="1" x="119"/>
        <item m="1" x="221"/>
        <item m="1" x="230"/>
        <item m="1" x="33"/>
        <item m="1" x="154"/>
        <item m="1" x="116"/>
        <item m="1" x="150"/>
        <item m="1" x="220"/>
        <item m="1" x="167"/>
        <item m="1" x="46"/>
        <item m="1" x="92"/>
        <item m="1" x="84"/>
        <item m="1" x="192"/>
        <item m="1" x="57"/>
        <item m="1" x="180"/>
        <item m="1" x="243"/>
        <item m="1" x="250"/>
        <item m="1" x="100"/>
        <item m="1" x="125"/>
        <item m="1" x="235"/>
        <item m="1" x="13"/>
        <item m="1" x="81"/>
        <item m="1" x="187"/>
        <item m="1" x="177"/>
        <item m="1" x="248"/>
        <item m="1" x="240"/>
        <item m="1" x="101"/>
        <item m="1" x="140"/>
        <item m="1" x="129"/>
        <item m="1" x="236"/>
        <item m="1" x="93"/>
        <item m="1" x="169"/>
        <item m="1" x="172"/>
        <item m="1" x="124"/>
        <item m="1" x="147"/>
        <item m="1" x="135"/>
        <item m="1" x="48"/>
        <item m="1" x="37"/>
        <item m="1" x="71"/>
        <item m="1" x="190"/>
        <item m="1" x="42"/>
        <item m="1" x="155"/>
        <item m="1" x="20"/>
        <item m="1" x="85"/>
        <item m="1" x="32"/>
        <item m="1" x="122"/>
        <item m="1" x="87"/>
        <item m="1" x="43"/>
        <item m="1" x="185"/>
        <item m="1" x="134"/>
        <item m="1" x="69"/>
        <item m="1" x="173"/>
        <item m="1" x="96"/>
        <item m="1" x="196"/>
        <item m="1" x="213"/>
        <item m="1" x="61"/>
        <item m="1" x="146"/>
        <item m="1" x="249"/>
        <item m="1" x="91"/>
        <item m="1" x="38"/>
        <item m="1" x="257"/>
        <item m="1" x="226"/>
        <item m="1" x="182"/>
        <item m="1" x="224"/>
        <item m="1" x="218"/>
        <item m="1" x="195"/>
        <item m="1" x="111"/>
        <item m="1" x="131"/>
        <item m="1" x="163"/>
        <item m="1" x="70"/>
        <item m="1" x="142"/>
        <item m="1" x="149"/>
        <item m="1" x="76"/>
        <item m="1" x="97"/>
        <item m="1" x="252"/>
        <item m="1" x="137"/>
        <item m="1" x="199"/>
        <item m="1" x="205"/>
        <item m="1" x="83"/>
        <item m="1" x="200"/>
        <item m="1" x="51"/>
        <item m="1" x="139"/>
        <item m="1" x="181"/>
        <item m="1" x="144"/>
        <item m="1" x="158"/>
        <item m="1" x="203"/>
        <item m="1" x="165"/>
        <item m="1" x="115"/>
        <item m="1" x="157"/>
        <item m="1" x="161"/>
        <item m="1" x="162"/>
        <item m="1" x="233"/>
        <item m="1" x="90"/>
        <item m="1" x="60"/>
        <item m="1" x="68"/>
        <item m="1" x="156"/>
        <item m="1" x="86"/>
        <item m="1" x="114"/>
        <item m="1" x="18"/>
        <item m="1" x="14"/>
        <item m="1" x="183"/>
        <item m="1" x="229"/>
        <item m="1" x="209"/>
        <item m="1" x="145"/>
        <item m="1" x="130"/>
        <item m="1" x="80"/>
        <item m="1" x="63"/>
        <item m="1" x="126"/>
        <item m="1" x="228"/>
        <item m="1" x="152"/>
        <item m="1" x="242"/>
        <item m="1" x="118"/>
        <item m="1" x="168"/>
        <item m="1" x="52"/>
        <item m="1" x="44"/>
        <item m="1" x="95"/>
        <item m="1" x="79"/>
        <item m="1" x="65"/>
        <item m="1" x="127"/>
        <item m="1" x="77"/>
        <item m="1" x="216"/>
        <item m="1" x="217"/>
        <item m="1" x="128"/>
        <item m="1" x="26"/>
        <item m="1" x="212"/>
        <item m="1" x="251"/>
        <item m="1" x="64"/>
        <item m="1" x="56"/>
        <item m="1" x="66"/>
        <item m="1" x="244"/>
        <item m="1" x="227"/>
        <item m="1" x="222"/>
        <item m="1" x="105"/>
        <item m="1" x="179"/>
        <item m="1" x="258"/>
        <item m="1" x="193"/>
        <item m="1" x="99"/>
        <item m="1" x="214"/>
        <item m="1" x="215"/>
        <item m="1" x="208"/>
        <item m="1" x="188"/>
        <item m="1" x="206"/>
        <item m="1" x="106"/>
        <item m="1" x="88"/>
        <item m="1" x="232"/>
        <item m="1" x="160"/>
        <item m="1" x="104"/>
        <item m="1" x="159"/>
        <item m="1" x="201"/>
        <item m="1" x="153"/>
        <item m="1" x="141"/>
        <item m="1" x="55"/>
        <item m="1" x="191"/>
        <item m="1" x="113"/>
        <item m="1" x="210"/>
        <item m="1" x="189"/>
        <item m="1" x="239"/>
        <item m="1" x="58"/>
        <item m="1" x="74"/>
        <item m="1" x="53"/>
        <item m="1" x="245"/>
        <item m="1" x="109"/>
        <item m="1" x="148"/>
        <item m="1" x="256"/>
        <item m="1" x="211"/>
        <item m="1" x="40"/>
        <item m="1" x="174"/>
        <item m="1" x="247"/>
        <item m="1" x="184"/>
        <item m="1" x="237"/>
        <item m="1" x="47"/>
        <item x="10"/>
        <item x="7"/>
        <item x="11"/>
        <item x="2"/>
        <item x="4"/>
        <item x="9"/>
        <item x="0"/>
        <item x="6"/>
        <item x="1"/>
        <item x="8"/>
        <item x="3"/>
        <item x="5"/>
        <item t="default"/>
      </items>
    </pivotField>
    <pivotField showAll="0"/>
    <pivotField showAll="0">
      <items count="4">
        <item x="1"/>
        <item x="0"/>
        <item m="1" x="2"/>
        <item t="default"/>
      </items>
    </pivotField>
    <pivotField showAll="0">
      <items count="6">
        <item x="0"/>
        <item x="2"/>
        <item x="3"/>
        <item x="1"/>
        <item m="1" x="4"/>
        <item t="default"/>
      </items>
    </pivotField>
    <pivotField axis="axisRow" showAll="0">
      <items count="5">
        <item x="2"/>
        <item x="0"/>
        <item sd="0" x="3"/>
        <item x="1"/>
        <item t="default"/>
      </items>
    </pivotField>
    <pivotField axis="axisRow" showAll="0">
      <items count="20">
        <item x="16"/>
        <item x="5"/>
        <item x="1"/>
        <item x="17"/>
        <item x="9"/>
        <item x="3"/>
        <item x="7"/>
        <item x="11"/>
        <item x="6"/>
        <item x="8"/>
        <item x="13"/>
        <item x="2"/>
        <item x="0"/>
        <item x="18"/>
        <item x="15"/>
        <item x="12"/>
        <item x="14"/>
        <item x="10"/>
        <item x="4"/>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4"/>
    <field x="5"/>
  </rowFields>
  <rowItems count="23">
    <i>
      <x/>
    </i>
    <i r="1">
      <x v="5"/>
    </i>
    <i r="1">
      <x v="6"/>
    </i>
    <i r="1">
      <x v="9"/>
    </i>
    <i r="1">
      <x v="15"/>
    </i>
    <i>
      <x v="1"/>
    </i>
    <i r="1">
      <x v="4"/>
    </i>
    <i r="1">
      <x v="8"/>
    </i>
    <i r="1">
      <x v="12"/>
    </i>
    <i>
      <x v="2"/>
    </i>
    <i>
      <x v="3"/>
    </i>
    <i r="1">
      <x/>
    </i>
    <i r="1">
      <x v="1"/>
    </i>
    <i r="1">
      <x v="2"/>
    </i>
    <i r="1">
      <x v="3"/>
    </i>
    <i r="1">
      <x v="7"/>
    </i>
    <i r="1">
      <x v="10"/>
    </i>
    <i r="1">
      <x v="11"/>
    </i>
    <i r="1">
      <x v="14"/>
    </i>
    <i r="1">
      <x v="16"/>
    </i>
    <i r="1">
      <x v="17"/>
    </i>
    <i r="1">
      <x v="18"/>
    </i>
    <i t="grand">
      <x/>
    </i>
  </rowItems>
  <colFields count="2">
    <field x="0"/>
    <field x="-2"/>
  </colFields>
  <colItems count="24">
    <i>
      <x v="248"/>
      <x/>
    </i>
    <i r="1" i="1">
      <x v="1"/>
    </i>
    <i>
      <x v="249"/>
      <x/>
    </i>
    <i r="1" i="1">
      <x v="1"/>
    </i>
    <i>
      <x v="250"/>
      <x/>
    </i>
    <i r="1" i="1">
      <x v="1"/>
    </i>
    <i>
      <x v="251"/>
      <x/>
    </i>
    <i r="1" i="1">
      <x v="1"/>
    </i>
    <i>
      <x v="252"/>
      <x/>
    </i>
    <i r="1" i="1">
      <x v="1"/>
    </i>
    <i>
      <x v="253"/>
      <x/>
    </i>
    <i r="1" i="1">
      <x v="1"/>
    </i>
    <i>
      <x v="254"/>
      <x/>
    </i>
    <i r="1" i="1">
      <x v="1"/>
    </i>
    <i>
      <x v="255"/>
      <x/>
    </i>
    <i r="1" i="1">
      <x v="1"/>
    </i>
    <i>
      <x v="256"/>
      <x/>
    </i>
    <i r="1" i="1">
      <x v="1"/>
    </i>
    <i>
      <x v="257"/>
      <x/>
    </i>
    <i r="1" i="1">
      <x v="1"/>
    </i>
    <i>
      <x v="258"/>
      <x/>
    </i>
    <i r="1" i="1">
      <x v="1"/>
    </i>
    <i>
      <x v="259"/>
      <x/>
    </i>
    <i r="1" i="1">
      <x v="1"/>
    </i>
  </colItems>
  <dataFields count="2">
    <dataField name="TRABAJADORES COTIZANTES" fld="7" baseField="0" baseItem="0"/>
    <dataField name="COTIZACIONES" fld="8" baseField="0" baseItem="0"/>
  </dataFields>
  <formats count="1">
    <format dxfId="0">
      <pivotArea outline="0" collapsedLevelsAreSubtotals="1" fieldPosition="0"/>
    </format>
  </formats>
  <pivotTableStyleInfo name="PivotStyleLight16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O" xr10:uid="{6FFC08C2-3B04-457A-B2D1-BF2E99516F03}" sourceName="SEXO">
  <pivotTables>
    <pivotTable tabId="2" name="PivotTable1"/>
  </pivotTables>
  <data>
    <tabular pivotCacheId="1455758482">
      <items count="3">
        <i x="1" s="1"/>
        <i x="0"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O_EDAD" xr10:uid="{2EAEF626-1FFB-4CD7-A550-0896F103846B}" sourceName="RANGO_EDAD">
  <pivotTables>
    <pivotTable tabId="2" name="PivotTable1"/>
  </pivotTables>
  <data>
    <tabular pivotCacheId="1455758482">
      <items count="5">
        <i x="0" s="1"/>
        <i x="2" s="1"/>
        <i x="3" s="1"/>
        <i x="1" s="1"/>
        <i x="4"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XO" xr10:uid="{7FA2C466-3324-4422-9BBB-81D6B4070683}" cache="Slicer_SEXO" caption="SEXO" style="SlicerStyleOther1" rowHeight="241300"/>
  <slicer name="RANGO_EDAD" xr10:uid="{F208B7CD-071F-4EAE-800A-E1AD4484DD10}" cache="Slicer_RANGO_EDAD" caption="RANGO_EDAD" columnCount="2" style="SlicerStyleOther1" rowHeight="241300"/>
</slicers>
</file>

<file path=xl/theme/theme1.xml><?xml version="1.0" encoding="utf-8"?>
<a:theme xmlns:a="http://schemas.openxmlformats.org/drawingml/2006/main" name="Theme1">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033E-FEC3-405F-9E46-9AF581D3498F}">
  <sheetPr codeName="Sheet1"/>
  <dimension ref="B8:M30"/>
  <sheetViews>
    <sheetView tabSelected="1" workbookViewId="0">
      <selection activeCell="B14" sqref="B14:E14"/>
    </sheetView>
  </sheetViews>
  <sheetFormatPr defaultColWidth="9.140625" defaultRowHeight="15" x14ac:dyDescent="0.25"/>
  <cols>
    <col min="1" max="1" width="7" style="4" customWidth="1"/>
    <col min="2" max="2" width="29.85546875" style="4" customWidth="1"/>
    <col min="3" max="3" width="26.28515625" style="4" customWidth="1"/>
    <col min="4" max="4" width="26" style="4" customWidth="1"/>
    <col min="5" max="5" width="49.7109375" style="4" customWidth="1"/>
    <col min="6" max="7" width="14.28515625" style="4" bestFit="1" customWidth="1"/>
    <col min="8" max="16384" width="9.140625" style="4"/>
  </cols>
  <sheetData>
    <row r="8" spans="2:13" x14ac:dyDescent="0.25">
      <c r="B8" s="25" t="s">
        <v>22</v>
      </c>
      <c r="C8" s="25"/>
      <c r="D8" s="25"/>
      <c r="E8" s="25"/>
      <c r="F8" s="5"/>
      <c r="G8" s="5"/>
      <c r="H8" s="5"/>
      <c r="I8" s="5"/>
      <c r="J8" s="5"/>
      <c r="K8" s="5"/>
      <c r="L8" s="5"/>
      <c r="M8" s="5"/>
    </row>
    <row r="9" spans="2:13" x14ac:dyDescent="0.25">
      <c r="B9" s="26" t="s">
        <v>23</v>
      </c>
      <c r="C9" s="26"/>
      <c r="D9" s="26"/>
      <c r="E9" s="26"/>
      <c r="F9" s="6"/>
      <c r="G9" s="6"/>
      <c r="H9" s="6"/>
      <c r="I9" s="6"/>
      <c r="J9" s="6"/>
      <c r="K9" s="6"/>
      <c r="L9" s="6"/>
      <c r="M9" s="6"/>
    </row>
    <row r="11" spans="2:13" x14ac:dyDescent="0.25">
      <c r="B11" s="29" t="s">
        <v>32</v>
      </c>
      <c r="C11" s="29"/>
      <c r="D11" s="29"/>
      <c r="E11" s="29"/>
    </row>
    <row r="12" spans="2:13" x14ac:dyDescent="0.25">
      <c r="B12" s="27" t="s">
        <v>53</v>
      </c>
      <c r="C12" s="27"/>
      <c r="D12" s="27"/>
      <c r="E12" s="27"/>
    </row>
    <row r="13" spans="2:13" ht="15.75" customHeight="1" x14ac:dyDescent="0.25">
      <c r="B13" s="14"/>
    </row>
    <row r="14" spans="2:13" ht="33.75" customHeight="1" x14ac:dyDescent="0.25">
      <c r="B14" s="28" t="s">
        <v>54</v>
      </c>
      <c r="C14" s="28"/>
      <c r="D14" s="28"/>
      <c r="E14" s="28"/>
    </row>
    <row r="15" spans="2:13" ht="10.5" customHeight="1" x14ac:dyDescent="0.25">
      <c r="B15" s="13"/>
    </row>
    <row r="16" spans="2:13" ht="32.25" customHeight="1" x14ac:dyDescent="0.25">
      <c r="B16" s="24" t="s">
        <v>33</v>
      </c>
      <c r="C16" s="24"/>
      <c r="D16" s="24"/>
      <c r="E16" s="24"/>
    </row>
    <row r="17" spans="2:5" ht="12.75" customHeight="1" x14ac:dyDescent="0.25"/>
    <row r="18" spans="2:5" ht="31.5" customHeight="1" x14ac:dyDescent="0.25">
      <c r="B18" s="24" t="s">
        <v>34</v>
      </c>
      <c r="C18" s="24"/>
      <c r="D18" s="24"/>
      <c r="E18" s="24"/>
    </row>
    <row r="19" spans="2:5" ht="12" customHeight="1" x14ac:dyDescent="0.25">
      <c r="B19" s="12"/>
      <c r="C19" s="8"/>
      <c r="D19" s="8"/>
      <c r="E19" s="9"/>
    </row>
    <row r="20" spans="2:5" ht="62.25" customHeight="1" x14ac:dyDescent="0.25">
      <c r="B20" s="24" t="s">
        <v>24</v>
      </c>
      <c r="C20" s="24"/>
      <c r="D20" s="24"/>
      <c r="E20" s="24"/>
    </row>
    <row r="21" spans="2:5" ht="13.5" customHeight="1" x14ac:dyDescent="0.25">
      <c r="B21" s="15"/>
    </row>
    <row r="22" spans="2:5" ht="71.25" customHeight="1" x14ac:dyDescent="0.25">
      <c r="B22" s="24" t="s">
        <v>35</v>
      </c>
      <c r="C22" s="24"/>
      <c r="D22" s="24"/>
      <c r="E22" s="24"/>
    </row>
    <row r="23" spans="2:5" ht="15.75" x14ac:dyDescent="0.25">
      <c r="B23" s="7"/>
    </row>
    <row r="24" spans="2:5" ht="15.75" x14ac:dyDescent="0.25">
      <c r="B24" s="7" t="s">
        <v>26</v>
      </c>
    </row>
    <row r="25" spans="2:5" ht="15.75" customHeight="1" x14ac:dyDescent="0.25"/>
    <row r="26" spans="2:5" ht="30.75" customHeight="1" x14ac:dyDescent="0.25">
      <c r="B26" s="30" t="s">
        <v>27</v>
      </c>
      <c r="C26" s="30"/>
      <c r="D26" s="30"/>
      <c r="E26" s="30"/>
    </row>
    <row r="27" spans="2:5" ht="51.75" customHeight="1" x14ac:dyDescent="0.25">
      <c r="B27" s="30" t="s">
        <v>25</v>
      </c>
      <c r="C27" s="30"/>
      <c r="D27" s="30"/>
      <c r="E27" s="30"/>
    </row>
    <row r="28" spans="2:5" ht="15.75" customHeight="1" x14ac:dyDescent="0.25">
      <c r="B28" s="23" t="s">
        <v>28</v>
      </c>
      <c r="C28" s="23"/>
      <c r="D28" s="23"/>
      <c r="E28" s="23"/>
    </row>
    <row r="29" spans="2:5" ht="15.75" customHeight="1" x14ac:dyDescent="0.25">
      <c r="B29" s="23" t="s">
        <v>30</v>
      </c>
      <c r="C29" s="23"/>
      <c r="D29" s="23"/>
      <c r="E29" s="23"/>
    </row>
    <row r="30" spans="2:5" ht="31.5" customHeight="1" x14ac:dyDescent="0.25">
      <c r="B30" s="23" t="s">
        <v>29</v>
      </c>
      <c r="C30" s="23"/>
      <c r="D30" s="23"/>
      <c r="E30" s="23"/>
    </row>
  </sheetData>
  <mergeCells count="14">
    <mergeCell ref="B28:E28"/>
    <mergeCell ref="B29:E29"/>
    <mergeCell ref="B30:E30"/>
    <mergeCell ref="B16:E16"/>
    <mergeCell ref="B8:E8"/>
    <mergeCell ref="B9:E9"/>
    <mergeCell ref="B12:E12"/>
    <mergeCell ref="B14:E14"/>
    <mergeCell ref="B11:E11"/>
    <mergeCell ref="B27:E27"/>
    <mergeCell ref="B20:E20"/>
    <mergeCell ref="B22:E22"/>
    <mergeCell ref="B18:E18"/>
    <mergeCell ref="B26:E2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6B23-D631-4D59-9AC8-F890264098A4}">
  <sheetPr codeName="Sheet2"/>
  <dimension ref="B9:Z48"/>
  <sheetViews>
    <sheetView showGridLines="0" topLeftCell="A4" workbookViewId="0">
      <selection activeCell="E34" sqref="E34"/>
    </sheetView>
  </sheetViews>
  <sheetFormatPr defaultRowHeight="15" x14ac:dyDescent="0.25"/>
  <cols>
    <col min="2" max="2" width="44.28515625" bestFit="1" customWidth="1"/>
    <col min="3" max="3" width="26.5703125" bestFit="1" customWidth="1"/>
    <col min="4" max="4" width="14.140625" bestFit="1" customWidth="1"/>
    <col min="5" max="5" width="26.5703125" bestFit="1" customWidth="1"/>
    <col min="6" max="6" width="14.140625" bestFit="1" customWidth="1"/>
    <col min="7" max="7" width="26.5703125" bestFit="1" customWidth="1"/>
    <col min="8" max="8" width="14.140625" bestFit="1" customWidth="1"/>
    <col min="9" max="9" width="26.5703125" bestFit="1" customWidth="1"/>
    <col min="10" max="10" width="14.140625" bestFit="1" customWidth="1"/>
    <col min="11" max="11" width="26.5703125" bestFit="1" customWidth="1"/>
    <col min="12" max="12" width="14.140625" bestFit="1" customWidth="1"/>
    <col min="13" max="13" width="26.5703125" bestFit="1" customWidth="1"/>
    <col min="14" max="14" width="14.140625" bestFit="1" customWidth="1"/>
    <col min="15" max="15" width="26.5703125" bestFit="1" customWidth="1"/>
    <col min="16" max="16" width="14.140625" bestFit="1" customWidth="1"/>
    <col min="17" max="17" width="26.5703125" bestFit="1" customWidth="1"/>
    <col min="18" max="18" width="14.140625" bestFit="1" customWidth="1"/>
    <col min="19" max="19" width="26.5703125" bestFit="1" customWidth="1"/>
    <col min="20" max="20" width="14.140625" bestFit="1" customWidth="1"/>
    <col min="21" max="21" width="26.5703125" bestFit="1" customWidth="1"/>
    <col min="22" max="22" width="14.140625" bestFit="1" customWidth="1"/>
    <col min="23" max="23" width="26.5703125" bestFit="1" customWidth="1"/>
    <col min="24" max="24" width="14.140625" bestFit="1" customWidth="1"/>
    <col min="25" max="25" width="26.5703125" bestFit="1" customWidth="1"/>
    <col min="26" max="26" width="14.140625" bestFit="1" customWidth="1"/>
    <col min="27" max="27" width="26.5703125" bestFit="1" customWidth="1"/>
    <col min="28" max="28" width="14.140625" bestFit="1" customWidth="1"/>
    <col min="29" max="29" width="26.5703125" bestFit="1" customWidth="1"/>
    <col min="30" max="30" width="14.140625" bestFit="1" customWidth="1"/>
    <col min="31" max="31" width="26.5703125" bestFit="1" customWidth="1"/>
    <col min="32" max="32" width="14.140625" bestFit="1" customWidth="1"/>
    <col min="33" max="33" width="26.5703125" bestFit="1" customWidth="1"/>
    <col min="34" max="34" width="14.140625" bestFit="1" customWidth="1"/>
    <col min="35" max="35" width="26.5703125" bestFit="1" customWidth="1"/>
    <col min="36" max="36" width="14.140625" bestFit="1" customWidth="1"/>
    <col min="37" max="37" width="26.5703125" bestFit="1" customWidth="1"/>
    <col min="38" max="38" width="14.140625" bestFit="1" customWidth="1"/>
    <col min="39" max="39" width="26.5703125" bestFit="1" customWidth="1"/>
    <col min="40" max="40" width="14.140625" bestFit="1" customWidth="1"/>
    <col min="41" max="41" width="26.5703125" bestFit="1" customWidth="1"/>
    <col min="42" max="42" width="14.140625" bestFit="1" customWidth="1"/>
    <col min="43" max="43" width="26.5703125" bestFit="1" customWidth="1"/>
    <col min="44" max="44" width="14.140625" bestFit="1" customWidth="1"/>
    <col min="45" max="45" width="26.5703125" bestFit="1" customWidth="1"/>
    <col min="46" max="46" width="14.140625" bestFit="1" customWidth="1"/>
    <col min="47" max="47" width="26.5703125" bestFit="1" customWidth="1"/>
    <col min="48" max="48" width="14.140625" bestFit="1" customWidth="1"/>
    <col min="49" max="49" width="26.5703125" bestFit="1" customWidth="1"/>
    <col min="50" max="50" width="14.140625" bestFit="1" customWidth="1"/>
    <col min="51" max="51" width="26.5703125" bestFit="1" customWidth="1"/>
    <col min="52" max="52" width="14.140625" bestFit="1" customWidth="1"/>
    <col min="53" max="53" width="26.5703125" bestFit="1" customWidth="1"/>
    <col min="54" max="54" width="14.140625" bestFit="1" customWidth="1"/>
    <col min="55" max="55" width="26.5703125" bestFit="1" customWidth="1"/>
    <col min="56" max="56" width="14.140625" bestFit="1" customWidth="1"/>
    <col min="57" max="57" width="26.5703125" bestFit="1" customWidth="1"/>
    <col min="58" max="58" width="14.140625" bestFit="1" customWidth="1"/>
    <col min="59" max="59" width="26.5703125" bestFit="1" customWidth="1"/>
    <col min="60" max="60" width="14.140625" bestFit="1" customWidth="1"/>
    <col min="61" max="61" width="26.5703125" bestFit="1" customWidth="1"/>
    <col min="62" max="62" width="14.140625" bestFit="1" customWidth="1"/>
    <col min="63" max="63" width="26.5703125" bestFit="1" customWidth="1"/>
    <col min="64" max="64" width="14.140625" bestFit="1" customWidth="1"/>
    <col min="65" max="65" width="26.5703125" bestFit="1" customWidth="1"/>
    <col min="66" max="66" width="14.140625" bestFit="1" customWidth="1"/>
    <col min="67" max="67" width="26.5703125" bestFit="1" customWidth="1"/>
    <col min="68" max="68" width="14.140625" bestFit="1" customWidth="1"/>
    <col min="69" max="69" width="26.5703125" bestFit="1" customWidth="1"/>
    <col min="70" max="70" width="14.140625" bestFit="1" customWidth="1"/>
    <col min="71" max="71" width="26.5703125" bestFit="1" customWidth="1"/>
    <col min="72" max="72" width="14.140625" bestFit="1" customWidth="1"/>
    <col min="73" max="73" width="26.5703125" bestFit="1" customWidth="1"/>
    <col min="74" max="74" width="14.140625" bestFit="1" customWidth="1"/>
    <col min="75" max="75" width="26.5703125" bestFit="1" customWidth="1"/>
    <col min="76" max="76" width="14.140625" bestFit="1" customWidth="1"/>
    <col min="77" max="77" width="26.5703125" bestFit="1" customWidth="1"/>
    <col min="78" max="78" width="14.140625" bestFit="1" customWidth="1"/>
    <col min="79" max="79" width="26.5703125" bestFit="1" customWidth="1"/>
    <col min="80" max="80" width="14.140625" bestFit="1" customWidth="1"/>
    <col min="81" max="81" width="26.5703125" bestFit="1" customWidth="1"/>
    <col min="82" max="82" width="14.140625" bestFit="1" customWidth="1"/>
    <col min="83" max="83" width="26.5703125" bestFit="1" customWidth="1"/>
    <col min="84" max="84" width="14.140625" bestFit="1" customWidth="1"/>
    <col min="85" max="85" width="26.5703125" bestFit="1" customWidth="1"/>
    <col min="86" max="86" width="14.140625" bestFit="1" customWidth="1"/>
    <col min="87" max="87" width="26.5703125" bestFit="1" customWidth="1"/>
    <col min="88" max="88" width="14.140625" bestFit="1" customWidth="1"/>
    <col min="89" max="89" width="26.5703125" bestFit="1" customWidth="1"/>
    <col min="90" max="90" width="14.140625" bestFit="1" customWidth="1"/>
    <col min="91" max="91" width="26.5703125" bestFit="1" customWidth="1"/>
    <col min="92" max="92" width="14.140625" bestFit="1" customWidth="1"/>
    <col min="93" max="93" width="26.5703125" bestFit="1" customWidth="1"/>
    <col min="94" max="94" width="14.140625" bestFit="1" customWidth="1"/>
    <col min="95" max="95" width="26.5703125" bestFit="1" customWidth="1"/>
    <col min="96" max="96" width="14.140625" bestFit="1" customWidth="1"/>
    <col min="97" max="97" width="26.5703125" bestFit="1" customWidth="1"/>
    <col min="98" max="98" width="14.140625" bestFit="1" customWidth="1"/>
    <col min="99" max="99" width="26.5703125" bestFit="1" customWidth="1"/>
    <col min="100" max="100" width="14.140625" bestFit="1" customWidth="1"/>
    <col min="101" max="101" width="26.5703125" bestFit="1" customWidth="1"/>
    <col min="102" max="102" width="14.140625" bestFit="1" customWidth="1"/>
    <col min="103" max="103" width="26.5703125" bestFit="1" customWidth="1"/>
    <col min="104" max="104" width="14.140625" bestFit="1" customWidth="1"/>
    <col min="105" max="105" width="26.5703125" bestFit="1" customWidth="1"/>
    <col min="106" max="106" width="14.140625" bestFit="1" customWidth="1"/>
    <col min="107" max="107" width="26.5703125" bestFit="1" customWidth="1"/>
    <col min="108" max="108" width="14.140625" bestFit="1" customWidth="1"/>
    <col min="109" max="109" width="26.5703125" bestFit="1" customWidth="1"/>
    <col min="110" max="110" width="14.140625" bestFit="1" customWidth="1"/>
    <col min="111" max="111" width="26.5703125" bestFit="1" customWidth="1"/>
    <col min="112" max="112" width="14.140625" bestFit="1" customWidth="1"/>
    <col min="113" max="113" width="26.5703125" bestFit="1" customWidth="1"/>
    <col min="114" max="114" width="14.140625" bestFit="1" customWidth="1"/>
    <col min="115" max="115" width="26.5703125" bestFit="1" customWidth="1"/>
    <col min="116" max="116" width="14.140625" bestFit="1" customWidth="1"/>
    <col min="117" max="117" width="26.5703125" bestFit="1" customWidth="1"/>
    <col min="118" max="118" width="14.140625" bestFit="1" customWidth="1"/>
    <col min="119" max="119" width="26.5703125" bestFit="1" customWidth="1"/>
    <col min="120" max="120" width="14.140625" bestFit="1" customWidth="1"/>
    <col min="121" max="121" width="26.5703125" bestFit="1" customWidth="1"/>
    <col min="122" max="122" width="14.140625" bestFit="1" customWidth="1"/>
    <col min="123" max="123" width="26.5703125" bestFit="1" customWidth="1"/>
    <col min="124" max="124" width="14.140625" bestFit="1" customWidth="1"/>
    <col min="125" max="125" width="26.5703125" bestFit="1" customWidth="1"/>
    <col min="126" max="126" width="14.140625" bestFit="1" customWidth="1"/>
    <col min="127" max="127" width="26.5703125" bestFit="1" customWidth="1"/>
    <col min="128" max="128" width="14.140625" bestFit="1" customWidth="1"/>
    <col min="129" max="129" width="26.5703125" bestFit="1" customWidth="1"/>
    <col min="130" max="130" width="14.140625" bestFit="1" customWidth="1"/>
    <col min="131" max="131" width="26.5703125" bestFit="1" customWidth="1"/>
    <col min="132" max="132" width="14.140625" bestFit="1" customWidth="1"/>
    <col min="133" max="133" width="26.5703125" bestFit="1" customWidth="1"/>
    <col min="134" max="134" width="14.140625" bestFit="1" customWidth="1"/>
    <col min="135" max="135" width="26.5703125" bestFit="1" customWidth="1"/>
    <col min="136" max="136" width="14.140625" bestFit="1" customWidth="1"/>
    <col min="137" max="137" width="26.5703125" bestFit="1" customWidth="1"/>
    <col min="138" max="138" width="14.140625" bestFit="1" customWidth="1"/>
    <col min="139" max="139" width="26.5703125" bestFit="1" customWidth="1"/>
    <col min="140" max="140" width="14.140625" bestFit="1" customWidth="1"/>
    <col min="141" max="141" width="26.5703125" bestFit="1" customWidth="1"/>
    <col min="142" max="142" width="14.140625" bestFit="1" customWidth="1"/>
    <col min="143" max="143" width="26.5703125" bestFit="1" customWidth="1"/>
    <col min="144" max="144" width="14.140625" bestFit="1" customWidth="1"/>
    <col min="145" max="145" width="26.5703125" bestFit="1" customWidth="1"/>
    <col min="146" max="146" width="14.140625" bestFit="1" customWidth="1"/>
    <col min="147" max="147" width="26.5703125" bestFit="1" customWidth="1"/>
    <col min="148" max="148" width="14.140625" bestFit="1" customWidth="1"/>
    <col min="149" max="149" width="26.5703125" bestFit="1" customWidth="1"/>
    <col min="150" max="150" width="14.140625" bestFit="1" customWidth="1"/>
    <col min="151" max="151" width="26.5703125" bestFit="1" customWidth="1"/>
    <col min="152" max="152" width="14.140625" bestFit="1" customWidth="1"/>
    <col min="153" max="153" width="26.5703125" bestFit="1" customWidth="1"/>
    <col min="154" max="154" width="14.140625" bestFit="1" customWidth="1"/>
    <col min="155" max="155" width="26.5703125" bestFit="1" customWidth="1"/>
    <col min="156" max="156" width="14.140625" bestFit="1" customWidth="1"/>
    <col min="157" max="157" width="26.5703125" bestFit="1" customWidth="1"/>
    <col min="158" max="158" width="14.140625" bestFit="1" customWidth="1"/>
    <col min="159" max="159" width="26.5703125" bestFit="1" customWidth="1"/>
    <col min="160" max="160" width="14.140625" bestFit="1" customWidth="1"/>
    <col min="161" max="161" width="26.5703125" bestFit="1" customWidth="1"/>
    <col min="162" max="162" width="14.140625" bestFit="1" customWidth="1"/>
    <col min="163" max="163" width="26.5703125" bestFit="1" customWidth="1"/>
    <col min="164" max="164" width="14.140625" bestFit="1" customWidth="1"/>
    <col min="165" max="165" width="26.5703125" bestFit="1" customWidth="1"/>
    <col min="166" max="166" width="14.140625" bestFit="1" customWidth="1"/>
    <col min="167" max="167" width="26.5703125" bestFit="1" customWidth="1"/>
    <col min="168" max="168" width="14.140625" bestFit="1" customWidth="1"/>
    <col min="169" max="169" width="26.5703125" bestFit="1" customWidth="1"/>
    <col min="170" max="170" width="14.140625" bestFit="1" customWidth="1"/>
    <col min="171" max="171" width="26.5703125" bestFit="1" customWidth="1"/>
    <col min="172" max="172" width="14.140625" bestFit="1" customWidth="1"/>
    <col min="173" max="173" width="26.5703125" bestFit="1" customWidth="1"/>
    <col min="174" max="174" width="14.140625" bestFit="1" customWidth="1"/>
    <col min="175" max="175" width="26.5703125" bestFit="1" customWidth="1"/>
    <col min="176" max="176" width="14.140625" bestFit="1" customWidth="1"/>
    <col min="177" max="177" width="26.5703125" bestFit="1" customWidth="1"/>
    <col min="178" max="178" width="14.140625" bestFit="1" customWidth="1"/>
    <col min="179" max="179" width="26.5703125" bestFit="1" customWidth="1"/>
    <col min="180" max="180" width="14.140625" bestFit="1" customWidth="1"/>
    <col min="181" max="181" width="26.5703125" bestFit="1" customWidth="1"/>
    <col min="182" max="182" width="14.140625" bestFit="1" customWidth="1"/>
    <col min="183" max="183" width="26.5703125" bestFit="1" customWidth="1"/>
    <col min="184" max="184" width="14.140625" bestFit="1" customWidth="1"/>
    <col min="185" max="185" width="26.5703125" bestFit="1" customWidth="1"/>
    <col min="186" max="186" width="14.140625" bestFit="1" customWidth="1"/>
    <col min="187" max="187" width="26.5703125" bestFit="1" customWidth="1"/>
    <col min="188" max="188" width="14.140625" bestFit="1" customWidth="1"/>
    <col min="189" max="189" width="26.5703125" bestFit="1" customWidth="1"/>
    <col min="190" max="190" width="14.140625" bestFit="1" customWidth="1"/>
    <col min="191" max="191" width="26.5703125" bestFit="1" customWidth="1"/>
    <col min="192" max="192" width="14.140625" bestFit="1" customWidth="1"/>
    <col min="193" max="193" width="26.5703125" bestFit="1" customWidth="1"/>
    <col min="194" max="194" width="14.140625" bestFit="1" customWidth="1"/>
    <col min="195" max="195" width="26.5703125" bestFit="1" customWidth="1"/>
    <col min="196" max="196" width="14.140625" bestFit="1" customWidth="1"/>
    <col min="197" max="197" width="26.5703125" bestFit="1" customWidth="1"/>
    <col min="198" max="198" width="14.140625" bestFit="1" customWidth="1"/>
    <col min="199" max="199" width="26.5703125" bestFit="1" customWidth="1"/>
    <col min="200" max="200" width="14.140625" bestFit="1" customWidth="1"/>
    <col min="201" max="201" width="26.5703125" bestFit="1" customWidth="1"/>
    <col min="202" max="202" width="14.140625" bestFit="1" customWidth="1"/>
    <col min="203" max="203" width="26.5703125" bestFit="1" customWidth="1"/>
    <col min="204" max="204" width="14.140625" bestFit="1" customWidth="1"/>
    <col min="205" max="205" width="26.5703125" bestFit="1" customWidth="1"/>
    <col min="206" max="206" width="14.140625" bestFit="1" customWidth="1"/>
    <col min="207" max="207" width="26.5703125" bestFit="1" customWidth="1"/>
    <col min="208" max="208" width="14.140625" bestFit="1" customWidth="1"/>
    <col min="209" max="209" width="26.5703125" bestFit="1" customWidth="1"/>
    <col min="210" max="210" width="14.140625" bestFit="1" customWidth="1"/>
    <col min="211" max="211" width="26.5703125" bestFit="1" customWidth="1"/>
    <col min="212" max="212" width="14.140625" bestFit="1" customWidth="1"/>
    <col min="213" max="213" width="26.5703125" bestFit="1" customWidth="1"/>
    <col min="214" max="214" width="14.140625" bestFit="1" customWidth="1"/>
    <col min="215" max="215" width="26.5703125" bestFit="1" customWidth="1"/>
    <col min="216" max="216" width="14.140625" bestFit="1" customWidth="1"/>
    <col min="217" max="217" width="26.5703125" bestFit="1" customWidth="1"/>
    <col min="218" max="218" width="14.140625" bestFit="1" customWidth="1"/>
    <col min="219" max="219" width="26.5703125" bestFit="1" customWidth="1"/>
    <col min="220" max="220" width="14.140625" bestFit="1" customWidth="1"/>
    <col min="221" max="221" width="26.5703125" bestFit="1" customWidth="1"/>
    <col min="222" max="222" width="14.140625" bestFit="1" customWidth="1"/>
    <col min="223" max="223" width="26.5703125" bestFit="1" customWidth="1"/>
    <col min="224" max="224" width="14.140625" bestFit="1" customWidth="1"/>
    <col min="225" max="225" width="26.5703125" bestFit="1" customWidth="1"/>
    <col min="226" max="226" width="14.140625" bestFit="1" customWidth="1"/>
    <col min="227" max="227" width="26.5703125" bestFit="1" customWidth="1"/>
    <col min="228" max="228" width="14.140625" bestFit="1" customWidth="1"/>
    <col min="229" max="229" width="26.5703125" bestFit="1" customWidth="1"/>
    <col min="230" max="230" width="14.140625" bestFit="1" customWidth="1"/>
    <col min="231" max="231" width="26.5703125" bestFit="1" customWidth="1"/>
    <col min="232" max="232" width="14.140625" bestFit="1" customWidth="1"/>
    <col min="233" max="233" width="26.5703125" bestFit="1" customWidth="1"/>
    <col min="234" max="234" width="14.140625" bestFit="1" customWidth="1"/>
    <col min="235" max="235" width="26.5703125" bestFit="1" customWidth="1"/>
    <col min="236" max="236" width="14.140625" bestFit="1" customWidth="1"/>
    <col min="237" max="237" width="26.5703125" bestFit="1" customWidth="1"/>
    <col min="238" max="238" width="14.140625" bestFit="1" customWidth="1"/>
    <col min="239" max="239" width="26.5703125" bestFit="1" customWidth="1"/>
    <col min="240" max="240" width="14.140625" bestFit="1" customWidth="1"/>
    <col min="241" max="241" width="26.5703125" bestFit="1" customWidth="1"/>
    <col min="242" max="242" width="14.140625" bestFit="1" customWidth="1"/>
    <col min="243" max="243" width="26.5703125" bestFit="1" customWidth="1"/>
    <col min="244" max="244" width="14.140625" bestFit="1" customWidth="1"/>
    <col min="245" max="245" width="26.5703125" bestFit="1" customWidth="1"/>
    <col min="246" max="246" width="14.140625" bestFit="1" customWidth="1"/>
    <col min="247" max="247" width="26.5703125" bestFit="1" customWidth="1"/>
    <col min="248" max="248" width="14.140625" bestFit="1" customWidth="1"/>
    <col min="249" max="249" width="26.5703125" bestFit="1" customWidth="1"/>
    <col min="250" max="250" width="14.140625" bestFit="1" customWidth="1"/>
    <col min="251" max="251" width="26.5703125" bestFit="1" customWidth="1"/>
    <col min="252" max="252" width="14.140625" bestFit="1" customWidth="1"/>
    <col min="253" max="253" width="26.5703125" bestFit="1" customWidth="1"/>
    <col min="254" max="254" width="14.140625" bestFit="1" customWidth="1"/>
    <col min="255" max="255" width="26.5703125" bestFit="1" customWidth="1"/>
    <col min="256" max="256" width="14.140625" bestFit="1" customWidth="1"/>
    <col min="257" max="257" width="26.5703125" bestFit="1" customWidth="1"/>
    <col min="258" max="258" width="14.140625" bestFit="1" customWidth="1"/>
    <col min="259" max="259" width="26.5703125" bestFit="1" customWidth="1"/>
    <col min="260" max="260" width="14.140625" bestFit="1" customWidth="1"/>
    <col min="261" max="261" width="26.5703125" bestFit="1" customWidth="1"/>
    <col min="262" max="262" width="14.140625" bestFit="1" customWidth="1"/>
    <col min="263" max="263" width="26.5703125" bestFit="1" customWidth="1"/>
    <col min="264" max="264" width="14.140625" bestFit="1" customWidth="1"/>
    <col min="265" max="265" width="26.5703125" bestFit="1" customWidth="1"/>
    <col min="266" max="266" width="14.140625" bestFit="1" customWidth="1"/>
    <col min="267" max="267" width="26.5703125" bestFit="1" customWidth="1"/>
    <col min="268" max="268" width="14.140625" bestFit="1" customWidth="1"/>
    <col min="269" max="269" width="26.5703125" bestFit="1" customWidth="1"/>
    <col min="270" max="270" width="14.140625" bestFit="1" customWidth="1"/>
    <col min="271" max="271" width="26.5703125" bestFit="1" customWidth="1"/>
    <col min="272" max="272" width="14.140625" bestFit="1" customWidth="1"/>
    <col min="273" max="273" width="26.5703125" bestFit="1" customWidth="1"/>
    <col min="274" max="274" width="14.140625" bestFit="1" customWidth="1"/>
    <col min="275" max="275" width="26.5703125" bestFit="1" customWidth="1"/>
    <col min="276" max="276" width="14.140625" bestFit="1" customWidth="1"/>
    <col min="277" max="277" width="26.5703125" bestFit="1" customWidth="1"/>
    <col min="278" max="278" width="14.140625" bestFit="1" customWidth="1"/>
    <col min="279" max="279" width="26.5703125" bestFit="1" customWidth="1"/>
    <col min="280" max="280" width="14.140625" bestFit="1" customWidth="1"/>
    <col min="281" max="281" width="26.5703125" bestFit="1" customWidth="1"/>
    <col min="282" max="282" width="14.140625" bestFit="1" customWidth="1"/>
    <col min="283" max="283" width="26.5703125" bestFit="1" customWidth="1"/>
    <col min="284" max="284" width="14.140625" bestFit="1" customWidth="1"/>
    <col min="285" max="285" width="26.5703125" bestFit="1" customWidth="1"/>
    <col min="286" max="286" width="14.140625" bestFit="1" customWidth="1"/>
    <col min="287" max="287" width="26.5703125" bestFit="1" customWidth="1"/>
    <col min="288" max="288" width="14.140625" bestFit="1" customWidth="1"/>
    <col min="289" max="289" width="26.5703125" bestFit="1" customWidth="1"/>
    <col min="290" max="290" width="14.140625" bestFit="1" customWidth="1"/>
    <col min="291" max="291" width="26.5703125" bestFit="1" customWidth="1"/>
    <col min="292" max="292" width="14.140625" bestFit="1" customWidth="1"/>
    <col min="293" max="293" width="26.5703125" bestFit="1" customWidth="1"/>
    <col min="294" max="294" width="14.140625" bestFit="1" customWidth="1"/>
    <col min="295" max="295" width="26.5703125" bestFit="1" customWidth="1"/>
    <col min="296" max="296" width="14.140625" bestFit="1" customWidth="1"/>
    <col min="297" max="297" width="26.5703125" bestFit="1" customWidth="1"/>
    <col min="298" max="298" width="14.140625" bestFit="1" customWidth="1"/>
    <col min="299" max="299" width="26.5703125" bestFit="1" customWidth="1"/>
    <col min="300" max="300" width="14.140625" bestFit="1" customWidth="1"/>
    <col min="301" max="301" width="26.5703125" bestFit="1" customWidth="1"/>
    <col min="302" max="302" width="14.140625" bestFit="1" customWidth="1"/>
    <col min="303" max="303" width="26.5703125" bestFit="1" customWidth="1"/>
    <col min="304" max="304" width="14.140625" bestFit="1" customWidth="1"/>
    <col min="305" max="305" width="26.5703125" bestFit="1" customWidth="1"/>
    <col min="306" max="306" width="14.140625" bestFit="1" customWidth="1"/>
    <col min="307" max="307" width="26.5703125" bestFit="1" customWidth="1"/>
    <col min="308" max="308" width="14.140625" bestFit="1" customWidth="1"/>
    <col min="309" max="309" width="26.5703125" bestFit="1" customWidth="1"/>
    <col min="310" max="310" width="14.140625" bestFit="1" customWidth="1"/>
    <col min="311" max="311" width="26.5703125" bestFit="1" customWidth="1"/>
    <col min="312" max="312" width="14.140625" bestFit="1" customWidth="1"/>
    <col min="313" max="313" width="26.5703125" bestFit="1" customWidth="1"/>
    <col min="314" max="314" width="14.140625" bestFit="1" customWidth="1"/>
    <col min="315" max="315" width="26.5703125" bestFit="1" customWidth="1"/>
    <col min="316" max="316" width="14.140625" bestFit="1" customWidth="1"/>
    <col min="317" max="317" width="26.5703125" bestFit="1" customWidth="1"/>
    <col min="318" max="318" width="14.140625" bestFit="1" customWidth="1"/>
    <col min="319" max="319" width="26.5703125" bestFit="1" customWidth="1"/>
    <col min="320" max="320" width="14.140625" bestFit="1" customWidth="1"/>
    <col min="321" max="321" width="26.5703125" bestFit="1" customWidth="1"/>
    <col min="322" max="322" width="14.140625" bestFit="1" customWidth="1"/>
    <col min="323" max="323" width="26.5703125" bestFit="1" customWidth="1"/>
    <col min="324" max="324" width="14.140625" bestFit="1" customWidth="1"/>
    <col min="325" max="325" width="26.5703125" bestFit="1" customWidth="1"/>
    <col min="326" max="326" width="14.140625" bestFit="1" customWidth="1"/>
    <col min="327" max="327" width="26.5703125" bestFit="1" customWidth="1"/>
    <col min="328" max="328" width="14.140625" bestFit="1" customWidth="1"/>
    <col min="329" max="329" width="26.5703125" bestFit="1" customWidth="1"/>
    <col min="330" max="330" width="14.140625" bestFit="1" customWidth="1"/>
    <col min="331" max="331" width="26.5703125" bestFit="1" customWidth="1"/>
    <col min="332" max="332" width="14.140625" bestFit="1" customWidth="1"/>
    <col min="333" max="333" width="26.5703125" bestFit="1" customWidth="1"/>
    <col min="334" max="334" width="14.140625" bestFit="1" customWidth="1"/>
    <col min="335" max="335" width="26.5703125" bestFit="1" customWidth="1"/>
    <col min="336" max="336" width="14.140625" bestFit="1" customWidth="1"/>
    <col min="337" max="337" width="26.5703125" bestFit="1" customWidth="1"/>
    <col min="338" max="338" width="14.140625" bestFit="1" customWidth="1"/>
    <col min="339" max="339" width="26.5703125" bestFit="1" customWidth="1"/>
    <col min="340" max="340" width="14.140625" bestFit="1" customWidth="1"/>
    <col min="341" max="341" width="26.5703125" bestFit="1" customWidth="1"/>
    <col min="342" max="342" width="14.140625" bestFit="1" customWidth="1"/>
    <col min="343" max="343" width="26.5703125" bestFit="1" customWidth="1"/>
    <col min="344" max="344" width="14.140625" bestFit="1" customWidth="1"/>
    <col min="345" max="345" width="26.5703125" bestFit="1" customWidth="1"/>
    <col min="346" max="346" width="14.140625" bestFit="1" customWidth="1"/>
    <col min="347" max="347" width="26.5703125" bestFit="1" customWidth="1"/>
    <col min="348" max="348" width="14.140625" bestFit="1" customWidth="1"/>
    <col min="349" max="349" width="26.5703125" bestFit="1" customWidth="1"/>
    <col min="350" max="350" width="14.140625" bestFit="1" customWidth="1"/>
    <col min="351" max="351" width="26.5703125" bestFit="1" customWidth="1"/>
    <col min="352" max="352" width="14.140625" bestFit="1" customWidth="1"/>
    <col min="353" max="353" width="26.5703125" bestFit="1" customWidth="1"/>
    <col min="354" max="354" width="14.140625" bestFit="1" customWidth="1"/>
    <col min="355" max="355" width="26.5703125" bestFit="1" customWidth="1"/>
    <col min="356" max="356" width="14.140625" bestFit="1" customWidth="1"/>
    <col min="357" max="357" width="26.5703125" bestFit="1" customWidth="1"/>
    <col min="358" max="358" width="14.140625" bestFit="1" customWidth="1"/>
    <col min="359" max="359" width="26.5703125" bestFit="1" customWidth="1"/>
    <col min="360" max="360" width="14.140625" bestFit="1" customWidth="1"/>
    <col min="361" max="361" width="26.5703125" bestFit="1" customWidth="1"/>
    <col min="362" max="362" width="14.140625" bestFit="1" customWidth="1"/>
    <col min="363" max="363" width="26.5703125" bestFit="1" customWidth="1"/>
    <col min="364" max="364" width="14.140625" bestFit="1" customWidth="1"/>
    <col min="365" max="365" width="26.5703125" bestFit="1" customWidth="1"/>
    <col min="366" max="366" width="14.140625" bestFit="1" customWidth="1"/>
    <col min="367" max="367" width="26.5703125" bestFit="1" customWidth="1"/>
    <col min="368" max="368" width="14.140625" bestFit="1" customWidth="1"/>
    <col min="369" max="369" width="26.5703125" bestFit="1" customWidth="1"/>
    <col min="370" max="370" width="14.140625" bestFit="1" customWidth="1"/>
    <col min="371" max="371" width="26.5703125" bestFit="1" customWidth="1"/>
    <col min="372" max="372" width="14.140625" bestFit="1" customWidth="1"/>
    <col min="373" max="373" width="26.5703125" bestFit="1" customWidth="1"/>
    <col min="374" max="374" width="14.140625" bestFit="1" customWidth="1"/>
    <col min="375" max="375" width="26.5703125" bestFit="1" customWidth="1"/>
    <col min="376" max="376" width="14.140625" bestFit="1" customWidth="1"/>
    <col min="377" max="377" width="26.5703125" bestFit="1" customWidth="1"/>
    <col min="378" max="378" width="14.140625" bestFit="1" customWidth="1"/>
    <col min="379" max="379" width="26.5703125" bestFit="1" customWidth="1"/>
    <col min="380" max="380" width="14.140625" bestFit="1" customWidth="1"/>
    <col min="381" max="381" width="26.5703125" bestFit="1" customWidth="1"/>
    <col min="382" max="382" width="14.140625" bestFit="1" customWidth="1"/>
    <col min="383" max="383" width="26.5703125" bestFit="1" customWidth="1"/>
    <col min="384" max="384" width="14.140625" bestFit="1" customWidth="1"/>
    <col min="385" max="385" width="26.5703125" bestFit="1" customWidth="1"/>
    <col min="386" max="386" width="14.140625" bestFit="1" customWidth="1"/>
    <col min="387" max="387" width="26.5703125" bestFit="1" customWidth="1"/>
    <col min="388" max="388" width="14.140625" bestFit="1" customWidth="1"/>
    <col min="389" max="389" width="26.5703125" bestFit="1" customWidth="1"/>
    <col min="390" max="390" width="14.140625" bestFit="1" customWidth="1"/>
    <col min="391" max="391" width="26.5703125" bestFit="1" customWidth="1"/>
    <col min="392" max="392" width="14.140625" bestFit="1" customWidth="1"/>
    <col min="393" max="393" width="26.5703125" bestFit="1" customWidth="1"/>
    <col min="394" max="394" width="14.140625" bestFit="1" customWidth="1"/>
    <col min="395" max="395" width="26.5703125" bestFit="1" customWidth="1"/>
    <col min="396" max="396" width="14.140625" bestFit="1" customWidth="1"/>
    <col min="397" max="397" width="26.5703125" bestFit="1" customWidth="1"/>
    <col min="398" max="398" width="14.140625" bestFit="1" customWidth="1"/>
    <col min="399" max="399" width="26.5703125" bestFit="1" customWidth="1"/>
    <col min="400" max="400" width="14.140625" bestFit="1" customWidth="1"/>
    <col min="401" max="401" width="26.5703125" bestFit="1" customWidth="1"/>
    <col min="402" max="402" width="14.140625" bestFit="1" customWidth="1"/>
    <col min="403" max="403" width="26.5703125" bestFit="1" customWidth="1"/>
    <col min="404" max="404" width="14.140625" bestFit="1" customWidth="1"/>
    <col min="405" max="405" width="26.5703125" bestFit="1" customWidth="1"/>
    <col min="406" max="406" width="14.140625" bestFit="1" customWidth="1"/>
    <col min="407" max="407" width="26.5703125" bestFit="1" customWidth="1"/>
    <col min="408" max="408" width="14.140625" bestFit="1" customWidth="1"/>
    <col min="409" max="409" width="26.5703125" bestFit="1" customWidth="1"/>
    <col min="410" max="410" width="14.140625" bestFit="1" customWidth="1"/>
    <col min="411" max="411" width="26.5703125" bestFit="1" customWidth="1"/>
    <col min="412" max="412" width="14.140625" bestFit="1" customWidth="1"/>
    <col min="413" max="413" width="26.5703125" bestFit="1" customWidth="1"/>
    <col min="414" max="414" width="14.140625" bestFit="1" customWidth="1"/>
    <col min="415" max="415" width="26.5703125" bestFit="1" customWidth="1"/>
    <col min="416" max="416" width="14.140625" bestFit="1" customWidth="1"/>
    <col min="417" max="417" width="26.5703125" bestFit="1" customWidth="1"/>
    <col min="418" max="418" width="14.140625" bestFit="1" customWidth="1"/>
    <col min="419" max="419" width="26.5703125" bestFit="1" customWidth="1"/>
    <col min="420" max="420" width="14.140625" bestFit="1" customWidth="1"/>
    <col min="421" max="421" width="26.5703125" bestFit="1" customWidth="1"/>
    <col min="422" max="422" width="14.140625" bestFit="1" customWidth="1"/>
    <col min="423" max="423" width="26.5703125" bestFit="1" customWidth="1"/>
    <col min="424" max="424" width="14.140625" bestFit="1" customWidth="1"/>
    <col min="425" max="425" width="26.5703125" bestFit="1" customWidth="1"/>
    <col min="426" max="426" width="14.140625" bestFit="1" customWidth="1"/>
    <col min="427" max="427" width="26.5703125" bestFit="1" customWidth="1"/>
    <col min="428" max="428" width="14.140625" bestFit="1" customWidth="1"/>
    <col min="429" max="429" width="26.5703125" bestFit="1" customWidth="1"/>
    <col min="430" max="430" width="14.140625" bestFit="1" customWidth="1"/>
    <col min="431" max="431" width="26.5703125" bestFit="1" customWidth="1"/>
    <col min="432" max="432" width="14.140625" bestFit="1" customWidth="1"/>
    <col min="433" max="433" width="26.5703125" bestFit="1" customWidth="1"/>
    <col min="434" max="434" width="14.140625" bestFit="1" customWidth="1"/>
    <col min="435" max="435" width="26.5703125" bestFit="1" customWidth="1"/>
    <col min="436" max="436" width="14.140625" bestFit="1" customWidth="1"/>
    <col min="437" max="437" width="26.5703125" bestFit="1" customWidth="1"/>
    <col min="438" max="438" width="14.140625" bestFit="1" customWidth="1"/>
    <col min="439" max="439" width="26.5703125" bestFit="1" customWidth="1"/>
    <col min="440" max="440" width="14.140625" bestFit="1" customWidth="1"/>
    <col min="441" max="441" width="26.5703125" bestFit="1" customWidth="1"/>
    <col min="442" max="442" width="14.140625" bestFit="1" customWidth="1"/>
    <col min="443" max="443" width="26.5703125" bestFit="1" customWidth="1"/>
    <col min="444" max="444" width="14.140625" bestFit="1" customWidth="1"/>
    <col min="445" max="445" width="26.5703125" bestFit="1" customWidth="1"/>
    <col min="446" max="446" width="14.140625" bestFit="1" customWidth="1"/>
    <col min="447" max="447" width="26.5703125" bestFit="1" customWidth="1"/>
    <col min="448" max="448" width="14.140625" bestFit="1" customWidth="1"/>
    <col min="449" max="449" width="26.5703125" bestFit="1" customWidth="1"/>
    <col min="450" max="450" width="14.140625" bestFit="1" customWidth="1"/>
    <col min="451" max="451" width="26.5703125" bestFit="1" customWidth="1"/>
    <col min="452" max="452" width="14.140625" bestFit="1" customWidth="1"/>
    <col min="453" max="453" width="26.5703125" bestFit="1" customWidth="1"/>
    <col min="454" max="454" width="14.140625" bestFit="1" customWidth="1"/>
    <col min="455" max="455" width="26.5703125" bestFit="1" customWidth="1"/>
    <col min="456" max="456" width="14.140625" bestFit="1" customWidth="1"/>
    <col min="457" max="457" width="26.5703125" bestFit="1" customWidth="1"/>
    <col min="458" max="458" width="14.140625" bestFit="1" customWidth="1"/>
    <col min="459" max="459" width="26.5703125" bestFit="1" customWidth="1"/>
    <col min="460" max="460" width="14.140625" bestFit="1" customWidth="1"/>
    <col min="461" max="461" width="26.5703125" bestFit="1" customWidth="1"/>
    <col min="462" max="462" width="14.140625" bestFit="1" customWidth="1"/>
    <col min="463" max="463" width="26.5703125" bestFit="1" customWidth="1"/>
    <col min="464" max="464" width="14.140625" bestFit="1" customWidth="1"/>
    <col min="465" max="465" width="26.5703125" bestFit="1" customWidth="1"/>
    <col min="466" max="466" width="14.140625" bestFit="1" customWidth="1"/>
    <col min="467" max="467" width="26.5703125" bestFit="1" customWidth="1"/>
    <col min="468" max="468" width="14.140625" bestFit="1" customWidth="1"/>
    <col min="469" max="469" width="26.5703125" bestFit="1" customWidth="1"/>
    <col min="470" max="470" width="14.140625" bestFit="1" customWidth="1"/>
    <col min="471" max="471" width="26.5703125" bestFit="1" customWidth="1"/>
    <col min="472" max="472" width="14.140625" bestFit="1" customWidth="1"/>
    <col min="473" max="473" width="26.5703125" bestFit="1" customWidth="1"/>
    <col min="474" max="474" width="14.140625" bestFit="1" customWidth="1"/>
    <col min="475" max="475" width="26.5703125" bestFit="1" customWidth="1"/>
    <col min="476" max="476" width="14.140625" bestFit="1" customWidth="1"/>
    <col min="477" max="477" width="26.5703125" bestFit="1" customWidth="1"/>
    <col min="478" max="478" width="14.140625" bestFit="1" customWidth="1"/>
    <col min="479" max="479" width="26.5703125" bestFit="1" customWidth="1"/>
    <col min="480" max="480" width="14.140625" bestFit="1" customWidth="1"/>
    <col min="481" max="481" width="26.5703125" bestFit="1" customWidth="1"/>
    <col min="482" max="482" width="14.140625" bestFit="1" customWidth="1"/>
    <col min="483" max="483" width="26.5703125" bestFit="1" customWidth="1"/>
    <col min="484" max="484" width="14.140625" bestFit="1" customWidth="1"/>
    <col min="485" max="485" width="26.5703125" bestFit="1" customWidth="1"/>
    <col min="486" max="486" width="14.140625" bestFit="1" customWidth="1"/>
    <col min="487" max="487" width="26.5703125" bestFit="1" customWidth="1"/>
    <col min="488" max="488" width="14.140625" bestFit="1" customWidth="1"/>
    <col min="489" max="489" width="26.5703125" bestFit="1" customWidth="1"/>
    <col min="490" max="490" width="14.140625" bestFit="1" customWidth="1"/>
    <col min="491" max="491" width="26.5703125" bestFit="1" customWidth="1"/>
    <col min="492" max="492" width="14.140625" bestFit="1" customWidth="1"/>
    <col min="493" max="493" width="26.5703125" bestFit="1" customWidth="1"/>
    <col min="494" max="494" width="14.140625" bestFit="1" customWidth="1"/>
    <col min="495" max="495" width="26.5703125" bestFit="1" customWidth="1"/>
    <col min="496" max="496" width="14.140625" bestFit="1" customWidth="1"/>
    <col min="497" max="497" width="26.5703125" bestFit="1" customWidth="1"/>
    <col min="498" max="498" width="14.140625" bestFit="1" customWidth="1"/>
    <col min="499" max="499" width="26.5703125" bestFit="1" customWidth="1"/>
    <col min="500" max="500" width="14.140625" bestFit="1" customWidth="1"/>
    <col min="501" max="501" width="26.5703125" bestFit="1" customWidth="1"/>
    <col min="502" max="502" width="14.140625" bestFit="1" customWidth="1"/>
    <col min="503" max="503" width="26.5703125" bestFit="1" customWidth="1"/>
    <col min="504" max="504" width="14.140625" bestFit="1" customWidth="1"/>
    <col min="505" max="505" width="26.5703125" bestFit="1" customWidth="1"/>
    <col min="506" max="506" width="14.140625" bestFit="1" customWidth="1"/>
    <col min="507" max="507" width="26.5703125" bestFit="1" customWidth="1"/>
    <col min="508" max="508" width="14.140625" bestFit="1" customWidth="1"/>
    <col min="509" max="509" width="26.5703125" bestFit="1" customWidth="1"/>
    <col min="510" max="510" width="14.140625" bestFit="1" customWidth="1"/>
    <col min="511" max="511" width="26.5703125" bestFit="1" customWidth="1"/>
    <col min="512" max="512" width="14.140625" bestFit="1" customWidth="1"/>
    <col min="513" max="513" width="26.5703125" bestFit="1" customWidth="1"/>
    <col min="514" max="514" width="14.140625" bestFit="1" customWidth="1"/>
    <col min="515" max="515" width="26.5703125" bestFit="1" customWidth="1"/>
    <col min="516" max="516" width="14.140625" bestFit="1" customWidth="1"/>
    <col min="517" max="517" width="26.5703125" bestFit="1" customWidth="1"/>
    <col min="518" max="518" width="14.140625" bestFit="1" customWidth="1"/>
    <col min="519" max="519" width="26.5703125" bestFit="1" customWidth="1"/>
    <col min="520" max="520" width="14.140625" bestFit="1" customWidth="1"/>
    <col min="521" max="521" width="26.5703125" bestFit="1" customWidth="1"/>
    <col min="522" max="522" width="14.140625" bestFit="1" customWidth="1"/>
    <col min="523" max="523" width="26.5703125" bestFit="1" customWidth="1"/>
    <col min="524" max="524" width="14.140625" bestFit="1" customWidth="1"/>
    <col min="525" max="525" width="26.5703125" bestFit="1" customWidth="1"/>
    <col min="526" max="526" width="14.140625" bestFit="1" customWidth="1"/>
    <col min="527" max="527" width="26.5703125" bestFit="1" customWidth="1"/>
    <col min="528" max="528" width="14.140625" bestFit="1" customWidth="1"/>
    <col min="529" max="529" width="26.5703125" bestFit="1" customWidth="1"/>
    <col min="530" max="530" width="14.140625" bestFit="1" customWidth="1"/>
    <col min="531" max="531" width="26.5703125" bestFit="1" customWidth="1"/>
    <col min="532" max="532" width="14.140625" bestFit="1" customWidth="1"/>
    <col min="533" max="533" width="26.5703125" bestFit="1" customWidth="1"/>
    <col min="534" max="534" width="14.140625" bestFit="1" customWidth="1"/>
    <col min="535" max="535" width="26.5703125" bestFit="1" customWidth="1"/>
    <col min="536" max="536" width="14.140625" bestFit="1" customWidth="1"/>
    <col min="537" max="537" width="26.5703125" bestFit="1" customWidth="1"/>
    <col min="538" max="538" width="14.140625" bestFit="1" customWidth="1"/>
    <col min="539" max="539" width="26.5703125" bestFit="1" customWidth="1"/>
    <col min="540" max="540" width="14.140625" bestFit="1" customWidth="1"/>
    <col min="541" max="541" width="26.5703125" bestFit="1" customWidth="1"/>
    <col min="542" max="542" width="14.140625" bestFit="1" customWidth="1"/>
    <col min="543" max="543" width="26.5703125" bestFit="1" customWidth="1"/>
    <col min="544" max="544" width="14.140625" bestFit="1" customWidth="1"/>
    <col min="545" max="545" width="26.5703125" bestFit="1" customWidth="1"/>
    <col min="546" max="546" width="14.140625" bestFit="1" customWidth="1"/>
    <col min="547" max="547" width="26.5703125" bestFit="1" customWidth="1"/>
    <col min="548" max="548" width="14.140625" bestFit="1" customWidth="1"/>
    <col min="549" max="549" width="26.5703125" bestFit="1" customWidth="1"/>
    <col min="550" max="550" width="14.140625" bestFit="1" customWidth="1"/>
    <col min="551" max="551" width="26.5703125" bestFit="1" customWidth="1"/>
    <col min="552" max="552" width="14.140625" bestFit="1" customWidth="1"/>
  </cols>
  <sheetData>
    <row r="9" spans="2:20" x14ac:dyDescent="0.25">
      <c r="B9" s="35" t="s">
        <v>22</v>
      </c>
      <c r="C9" s="35"/>
      <c r="D9" s="35"/>
      <c r="E9" s="16"/>
      <c r="F9" s="16"/>
      <c r="G9" s="16"/>
      <c r="H9" s="16"/>
      <c r="I9" s="16"/>
      <c r="J9" s="16"/>
      <c r="K9" s="16"/>
      <c r="L9" s="16"/>
      <c r="M9" s="16"/>
      <c r="N9" s="16"/>
    </row>
    <row r="10" spans="2:20" x14ac:dyDescent="0.25">
      <c r="B10" s="36" t="s">
        <v>23</v>
      </c>
      <c r="C10" s="36"/>
      <c r="D10" s="36"/>
      <c r="E10" s="17"/>
      <c r="F10" s="17"/>
      <c r="G10" s="17"/>
      <c r="H10" s="17"/>
      <c r="I10" s="17"/>
      <c r="J10" s="17"/>
      <c r="K10" s="17"/>
      <c r="L10" s="17"/>
      <c r="M10" s="17"/>
      <c r="N10" s="17"/>
    </row>
    <row r="11" spans="2:20" ht="15.75" x14ac:dyDescent="0.25">
      <c r="Q11" s="24"/>
      <c r="R11" s="24"/>
      <c r="S11" s="24"/>
      <c r="T11" s="24"/>
    </row>
    <row r="12" spans="2:20" x14ac:dyDescent="0.25">
      <c r="B12" s="29" t="s">
        <v>32</v>
      </c>
      <c r="C12" s="29"/>
      <c r="D12" s="29"/>
      <c r="E12" s="18"/>
      <c r="F12" s="18"/>
      <c r="G12" s="18"/>
      <c r="H12" s="18"/>
      <c r="I12" s="18"/>
      <c r="J12" s="18"/>
      <c r="K12" s="18"/>
      <c r="L12" s="18"/>
      <c r="M12" s="18"/>
      <c r="N12" s="18"/>
    </row>
    <row r="13" spans="2:20" x14ac:dyDescent="0.25">
      <c r="B13" s="32" t="s">
        <v>53</v>
      </c>
      <c r="C13" s="32"/>
      <c r="D13" s="32"/>
    </row>
    <row r="14" spans="2:20" x14ac:dyDescent="0.25">
      <c r="B14" s="2"/>
    </row>
    <row r="15" spans="2:20" ht="37.5" customHeight="1" x14ac:dyDescent="0.25">
      <c r="B15" s="33" t="s">
        <v>55</v>
      </c>
      <c r="C15" s="33"/>
      <c r="D15" s="33"/>
      <c r="E15" s="11"/>
      <c r="F15" s="11"/>
      <c r="G15" s="11"/>
      <c r="H15" s="11"/>
      <c r="I15" s="11"/>
      <c r="J15" s="11"/>
      <c r="K15" s="11"/>
      <c r="L15" s="11"/>
      <c r="M15" s="11"/>
      <c r="N15" s="11"/>
      <c r="O15" s="11"/>
    </row>
    <row r="16" spans="2:20" ht="24" customHeight="1" x14ac:dyDescent="0.25">
      <c r="B16" s="34" t="s">
        <v>36</v>
      </c>
      <c r="C16" s="34"/>
      <c r="D16" s="34"/>
      <c r="E16" s="11"/>
      <c r="F16" s="11"/>
      <c r="G16" s="11"/>
      <c r="H16" s="11"/>
      <c r="I16" s="11"/>
      <c r="J16" s="11"/>
      <c r="K16" s="11"/>
      <c r="L16" s="11"/>
      <c r="M16" s="11"/>
      <c r="N16" s="11"/>
    </row>
    <row r="17" spans="2:26" x14ac:dyDescent="0.25">
      <c r="B17" s="3"/>
      <c r="C17" s="3"/>
      <c r="D17" s="3"/>
      <c r="E17" s="3"/>
      <c r="F17" s="3"/>
      <c r="G17" s="3"/>
      <c r="H17" s="3"/>
      <c r="I17" s="3"/>
      <c r="J17" s="3"/>
      <c r="K17" s="3"/>
      <c r="L17" s="3"/>
      <c r="M17" s="3"/>
      <c r="N17" s="3"/>
    </row>
    <row r="19" spans="2:26" x14ac:dyDescent="0.25">
      <c r="I19" s="10"/>
    </row>
    <row r="23" spans="2:26" x14ac:dyDescent="0.25">
      <c r="B23" s="21"/>
      <c r="C23" s="19" t="s">
        <v>37</v>
      </c>
      <c r="D23" s="21"/>
      <c r="E23" s="21"/>
      <c r="F23" s="21"/>
      <c r="G23" s="21"/>
      <c r="H23" s="21"/>
      <c r="I23" s="21"/>
      <c r="J23" s="21"/>
      <c r="K23" s="21"/>
      <c r="L23" s="21"/>
      <c r="M23" s="21"/>
      <c r="N23" s="21"/>
      <c r="O23" s="21"/>
      <c r="P23" s="21"/>
      <c r="Q23" s="21"/>
      <c r="R23" s="21"/>
      <c r="S23" s="21"/>
      <c r="T23" s="21"/>
      <c r="U23" s="21"/>
      <c r="V23" s="21"/>
      <c r="W23" s="21"/>
      <c r="X23" s="21"/>
      <c r="Y23" s="21"/>
      <c r="Z23" s="21"/>
    </row>
    <row r="24" spans="2:26" x14ac:dyDescent="0.25">
      <c r="B24" s="21"/>
      <c r="C24" s="31" t="s">
        <v>51</v>
      </c>
      <c r="D24" s="32"/>
      <c r="E24" s="31" t="s">
        <v>47</v>
      </c>
      <c r="F24" s="32"/>
      <c r="G24" s="31" t="s">
        <v>52</v>
      </c>
      <c r="H24" s="32"/>
      <c r="I24" s="31" t="s">
        <v>44</v>
      </c>
      <c r="J24" s="32"/>
      <c r="K24" s="31" t="s">
        <v>48</v>
      </c>
      <c r="L24" s="32"/>
      <c r="M24" s="31" t="s">
        <v>50</v>
      </c>
      <c r="N24" s="32"/>
      <c r="O24" s="31" t="s">
        <v>43</v>
      </c>
      <c r="P24" s="32"/>
      <c r="Q24" s="31" t="s">
        <v>42</v>
      </c>
      <c r="R24" s="32"/>
      <c r="S24" s="31" t="s">
        <v>41</v>
      </c>
      <c r="T24" s="32"/>
      <c r="U24" s="31" t="s">
        <v>49</v>
      </c>
      <c r="V24" s="32"/>
      <c r="W24" s="31" t="s">
        <v>45</v>
      </c>
      <c r="X24" s="32"/>
      <c r="Y24" s="31" t="s">
        <v>46</v>
      </c>
      <c r="Z24" s="32"/>
    </row>
    <row r="25" spans="2:26" x14ac:dyDescent="0.25">
      <c r="B25" s="19" t="s">
        <v>31</v>
      </c>
      <c r="C25" s="22" t="s">
        <v>38</v>
      </c>
      <c r="D25" s="22" t="s">
        <v>39</v>
      </c>
      <c r="E25" s="22" t="s">
        <v>38</v>
      </c>
      <c r="F25" s="22" t="s">
        <v>39</v>
      </c>
      <c r="G25" s="22" t="s">
        <v>38</v>
      </c>
      <c r="H25" s="22" t="s">
        <v>39</v>
      </c>
      <c r="I25" s="22" t="s">
        <v>38</v>
      </c>
      <c r="J25" s="22" t="s">
        <v>39</v>
      </c>
      <c r="K25" s="22" t="s">
        <v>38</v>
      </c>
      <c r="L25" s="22" t="s">
        <v>39</v>
      </c>
      <c r="M25" s="22" t="s">
        <v>38</v>
      </c>
      <c r="N25" s="22" t="s">
        <v>39</v>
      </c>
      <c r="O25" s="22" t="s">
        <v>38</v>
      </c>
      <c r="P25" s="22" t="s">
        <v>39</v>
      </c>
      <c r="Q25" s="22" t="s">
        <v>38</v>
      </c>
      <c r="R25" s="22" t="s">
        <v>39</v>
      </c>
      <c r="S25" s="22" t="s">
        <v>38</v>
      </c>
      <c r="T25" s="22" t="s">
        <v>39</v>
      </c>
      <c r="U25" s="22" t="s">
        <v>38</v>
      </c>
      <c r="V25" s="22" t="s">
        <v>39</v>
      </c>
      <c r="W25" s="22" t="s">
        <v>38</v>
      </c>
      <c r="X25" s="22" t="s">
        <v>39</v>
      </c>
      <c r="Y25" s="22" t="s">
        <v>38</v>
      </c>
      <c r="Z25" s="22" t="s">
        <v>39</v>
      </c>
    </row>
    <row r="26" spans="2:26" x14ac:dyDescent="0.25">
      <c r="B26" s="1" t="s">
        <v>17</v>
      </c>
      <c r="C26" s="10">
        <v>43848</v>
      </c>
      <c r="D26" s="10">
        <v>44658</v>
      </c>
      <c r="E26" s="10">
        <v>43739</v>
      </c>
      <c r="F26" s="10">
        <v>44572</v>
      </c>
      <c r="G26" s="10">
        <v>43923</v>
      </c>
      <c r="H26" s="10">
        <v>44780</v>
      </c>
      <c r="I26" s="10">
        <v>45305</v>
      </c>
      <c r="J26" s="10">
        <v>46156</v>
      </c>
      <c r="K26" s="10">
        <v>44228</v>
      </c>
      <c r="L26" s="10">
        <v>45100</v>
      </c>
      <c r="M26" s="10">
        <v>44064</v>
      </c>
      <c r="N26" s="10">
        <v>44951</v>
      </c>
      <c r="O26" s="10">
        <v>43963</v>
      </c>
      <c r="P26" s="10">
        <v>44822</v>
      </c>
      <c r="Q26" s="10">
        <v>43820</v>
      </c>
      <c r="R26" s="10">
        <v>44638</v>
      </c>
      <c r="S26" s="10">
        <v>42959</v>
      </c>
      <c r="T26" s="10">
        <v>43779</v>
      </c>
      <c r="U26" s="10">
        <v>43444</v>
      </c>
      <c r="V26" s="10">
        <v>44294</v>
      </c>
      <c r="W26" s="10">
        <v>43710</v>
      </c>
      <c r="X26" s="10">
        <v>44571</v>
      </c>
      <c r="Y26" s="10">
        <v>43720</v>
      </c>
      <c r="Z26" s="10">
        <v>44531</v>
      </c>
    </row>
    <row r="27" spans="2:26" x14ac:dyDescent="0.25">
      <c r="B27" s="20" t="s">
        <v>18</v>
      </c>
      <c r="C27" s="10">
        <v>2439</v>
      </c>
      <c r="D27" s="10">
        <v>2497</v>
      </c>
      <c r="E27" s="10">
        <v>2442</v>
      </c>
      <c r="F27" s="10">
        <v>2509</v>
      </c>
      <c r="G27" s="10">
        <v>2469</v>
      </c>
      <c r="H27" s="10">
        <v>2539</v>
      </c>
      <c r="I27" s="10">
        <v>2518</v>
      </c>
      <c r="J27" s="10">
        <v>2570</v>
      </c>
      <c r="K27" s="10">
        <v>2508</v>
      </c>
      <c r="L27" s="10">
        <v>2568</v>
      </c>
      <c r="M27" s="10">
        <v>2381</v>
      </c>
      <c r="N27" s="10">
        <v>2427</v>
      </c>
      <c r="O27" s="10">
        <v>2381</v>
      </c>
      <c r="P27" s="10">
        <v>2437</v>
      </c>
      <c r="Q27" s="10">
        <v>2400</v>
      </c>
      <c r="R27" s="10">
        <v>2452</v>
      </c>
      <c r="S27" s="10">
        <v>2176</v>
      </c>
      <c r="T27" s="10">
        <v>2215</v>
      </c>
      <c r="U27" s="10">
        <v>2226</v>
      </c>
      <c r="V27" s="10">
        <v>2267</v>
      </c>
      <c r="W27" s="10">
        <v>2155</v>
      </c>
      <c r="X27" s="10">
        <v>2194</v>
      </c>
      <c r="Y27" s="10">
        <v>2107</v>
      </c>
      <c r="Z27" s="10">
        <v>2147</v>
      </c>
    </row>
    <row r="28" spans="2:26" x14ac:dyDescent="0.25">
      <c r="B28" s="20" t="s">
        <v>20</v>
      </c>
      <c r="C28" s="10">
        <v>21264</v>
      </c>
      <c r="D28" s="10">
        <v>21648</v>
      </c>
      <c r="E28" s="10">
        <v>21103</v>
      </c>
      <c r="F28" s="10">
        <v>21483</v>
      </c>
      <c r="G28" s="10">
        <v>21218</v>
      </c>
      <c r="H28" s="10">
        <v>21621</v>
      </c>
      <c r="I28" s="10">
        <v>22126</v>
      </c>
      <c r="J28" s="10">
        <v>22526</v>
      </c>
      <c r="K28" s="10">
        <v>21412</v>
      </c>
      <c r="L28" s="10">
        <v>21842</v>
      </c>
      <c r="M28" s="10">
        <v>21729</v>
      </c>
      <c r="N28" s="10">
        <v>22153</v>
      </c>
      <c r="O28" s="10">
        <v>21566</v>
      </c>
      <c r="P28" s="10">
        <v>21973</v>
      </c>
      <c r="Q28" s="10">
        <v>21380</v>
      </c>
      <c r="R28" s="10">
        <v>21769</v>
      </c>
      <c r="S28" s="10">
        <v>20972</v>
      </c>
      <c r="T28" s="10">
        <v>21368</v>
      </c>
      <c r="U28" s="10">
        <v>21073</v>
      </c>
      <c r="V28" s="10">
        <v>21492</v>
      </c>
      <c r="W28" s="10">
        <v>21112</v>
      </c>
      <c r="X28" s="10">
        <v>21512</v>
      </c>
      <c r="Y28" s="10">
        <v>21276</v>
      </c>
      <c r="Z28" s="10">
        <v>21659</v>
      </c>
    </row>
    <row r="29" spans="2:26" x14ac:dyDescent="0.25">
      <c r="B29" s="20" t="s">
        <v>16</v>
      </c>
      <c r="C29" s="10">
        <v>13794</v>
      </c>
      <c r="D29" s="10">
        <v>14054</v>
      </c>
      <c r="E29" s="10">
        <v>13877</v>
      </c>
      <c r="F29" s="10">
        <v>14160</v>
      </c>
      <c r="G29" s="10">
        <v>13939</v>
      </c>
      <c r="H29" s="10">
        <v>14209</v>
      </c>
      <c r="I29" s="10">
        <v>14168</v>
      </c>
      <c r="J29" s="10">
        <v>14436</v>
      </c>
      <c r="K29" s="10">
        <v>13924</v>
      </c>
      <c r="L29" s="10">
        <v>14189</v>
      </c>
      <c r="M29" s="10">
        <v>14025</v>
      </c>
      <c r="N29" s="10">
        <v>14311</v>
      </c>
      <c r="O29" s="10">
        <v>14013</v>
      </c>
      <c r="P29" s="10">
        <v>14287</v>
      </c>
      <c r="Q29" s="10">
        <v>14145</v>
      </c>
      <c r="R29" s="10">
        <v>14409</v>
      </c>
      <c r="S29" s="10">
        <v>13951</v>
      </c>
      <c r="T29" s="10">
        <v>14225</v>
      </c>
      <c r="U29" s="10">
        <v>14217</v>
      </c>
      <c r="V29" s="10">
        <v>14498</v>
      </c>
      <c r="W29" s="10">
        <v>14369</v>
      </c>
      <c r="X29" s="10">
        <v>14667</v>
      </c>
      <c r="Y29" s="10">
        <v>14212</v>
      </c>
      <c r="Z29" s="10">
        <v>14485</v>
      </c>
    </row>
    <row r="30" spans="2:26" x14ac:dyDescent="0.25">
      <c r="B30" s="20" t="s">
        <v>19</v>
      </c>
      <c r="C30" s="10">
        <v>6351</v>
      </c>
      <c r="D30" s="10">
        <v>6459</v>
      </c>
      <c r="E30" s="10">
        <v>6317</v>
      </c>
      <c r="F30" s="10">
        <v>6420</v>
      </c>
      <c r="G30" s="10">
        <v>6297</v>
      </c>
      <c r="H30" s="10">
        <v>6411</v>
      </c>
      <c r="I30" s="10">
        <v>6493</v>
      </c>
      <c r="J30" s="10">
        <v>6624</v>
      </c>
      <c r="K30" s="10">
        <v>6384</v>
      </c>
      <c r="L30" s="10">
        <v>6501</v>
      </c>
      <c r="M30" s="10">
        <v>5929</v>
      </c>
      <c r="N30" s="10">
        <v>6060</v>
      </c>
      <c r="O30" s="10">
        <v>6003</v>
      </c>
      <c r="P30" s="10">
        <v>6125</v>
      </c>
      <c r="Q30" s="10">
        <v>5895</v>
      </c>
      <c r="R30" s="10">
        <v>6008</v>
      </c>
      <c r="S30" s="10">
        <v>5860</v>
      </c>
      <c r="T30" s="10">
        <v>5971</v>
      </c>
      <c r="U30" s="10">
        <v>5928</v>
      </c>
      <c r="V30" s="10">
        <v>6037</v>
      </c>
      <c r="W30" s="10">
        <v>6074</v>
      </c>
      <c r="X30" s="10">
        <v>6198</v>
      </c>
      <c r="Y30" s="10">
        <v>6125</v>
      </c>
      <c r="Z30" s="10">
        <v>6240</v>
      </c>
    </row>
    <row r="31" spans="2:26" x14ac:dyDescent="0.25">
      <c r="B31" s="1" t="s">
        <v>3</v>
      </c>
      <c r="C31" s="10">
        <v>364950</v>
      </c>
      <c r="D31" s="10">
        <v>372754</v>
      </c>
      <c r="E31" s="10">
        <v>369880</v>
      </c>
      <c r="F31" s="10">
        <v>378023</v>
      </c>
      <c r="G31" s="10">
        <v>374371</v>
      </c>
      <c r="H31" s="10">
        <v>383298</v>
      </c>
      <c r="I31" s="10">
        <v>374930</v>
      </c>
      <c r="J31" s="10">
        <v>383456</v>
      </c>
      <c r="K31" s="10">
        <v>373734</v>
      </c>
      <c r="L31" s="10">
        <v>382757</v>
      </c>
      <c r="M31" s="10">
        <v>375230</v>
      </c>
      <c r="N31" s="10">
        <v>383589</v>
      </c>
      <c r="O31" s="10">
        <v>374420</v>
      </c>
      <c r="P31" s="10">
        <v>382778</v>
      </c>
      <c r="Q31" s="10">
        <v>374181</v>
      </c>
      <c r="R31" s="10">
        <v>382207</v>
      </c>
      <c r="S31" s="10">
        <v>375625</v>
      </c>
      <c r="T31" s="10">
        <v>383831</v>
      </c>
      <c r="U31" s="10">
        <v>376418</v>
      </c>
      <c r="V31" s="10">
        <v>384634</v>
      </c>
      <c r="W31" s="10">
        <v>376547</v>
      </c>
      <c r="X31" s="10">
        <v>384526</v>
      </c>
      <c r="Y31" s="10">
        <v>373211</v>
      </c>
      <c r="Z31" s="10">
        <v>380639</v>
      </c>
    </row>
    <row r="32" spans="2:26" x14ac:dyDescent="0.25">
      <c r="B32" s="20" t="s">
        <v>11</v>
      </c>
      <c r="C32" s="10">
        <v>70789</v>
      </c>
      <c r="D32" s="10">
        <v>72915</v>
      </c>
      <c r="E32" s="10">
        <v>71806</v>
      </c>
      <c r="F32" s="10">
        <v>73934</v>
      </c>
      <c r="G32" s="10">
        <v>73303</v>
      </c>
      <c r="H32" s="10">
        <v>75744</v>
      </c>
      <c r="I32" s="10">
        <v>73283</v>
      </c>
      <c r="J32" s="10">
        <v>75590</v>
      </c>
      <c r="K32" s="10">
        <v>73706</v>
      </c>
      <c r="L32" s="10">
        <v>76051</v>
      </c>
      <c r="M32" s="10">
        <v>74308</v>
      </c>
      <c r="N32" s="10">
        <v>76646</v>
      </c>
      <c r="O32" s="10">
        <v>74758</v>
      </c>
      <c r="P32" s="10">
        <v>77174</v>
      </c>
      <c r="Q32" s="10">
        <v>75765</v>
      </c>
      <c r="R32" s="10">
        <v>78084</v>
      </c>
      <c r="S32" s="10">
        <v>75537</v>
      </c>
      <c r="T32" s="10">
        <v>77896</v>
      </c>
      <c r="U32" s="10">
        <v>76245</v>
      </c>
      <c r="V32" s="10">
        <v>78670</v>
      </c>
      <c r="W32" s="10">
        <v>76508</v>
      </c>
      <c r="X32" s="10">
        <v>78933</v>
      </c>
      <c r="Y32" s="10">
        <v>76057</v>
      </c>
      <c r="Z32" s="10">
        <v>78419</v>
      </c>
    </row>
    <row r="33" spans="2:26" x14ac:dyDescent="0.25">
      <c r="B33" s="20" t="s">
        <v>9</v>
      </c>
      <c r="C33" s="10">
        <v>7628</v>
      </c>
      <c r="D33" s="10">
        <v>7739</v>
      </c>
      <c r="E33" s="10">
        <v>7639</v>
      </c>
      <c r="F33" s="10">
        <v>7766</v>
      </c>
      <c r="G33" s="10">
        <v>7722</v>
      </c>
      <c r="H33" s="10">
        <v>7873</v>
      </c>
      <c r="I33" s="10">
        <v>7735</v>
      </c>
      <c r="J33" s="10">
        <v>7866</v>
      </c>
      <c r="K33" s="10">
        <v>7741</v>
      </c>
      <c r="L33" s="10">
        <v>7886</v>
      </c>
      <c r="M33" s="10">
        <v>7567</v>
      </c>
      <c r="N33" s="10">
        <v>7686</v>
      </c>
      <c r="O33" s="10">
        <v>7605</v>
      </c>
      <c r="P33" s="10">
        <v>7723</v>
      </c>
      <c r="Q33" s="10">
        <v>7592</v>
      </c>
      <c r="R33" s="10">
        <v>7714</v>
      </c>
      <c r="S33" s="10">
        <v>7650</v>
      </c>
      <c r="T33" s="10">
        <v>7764</v>
      </c>
      <c r="U33" s="10">
        <v>7693</v>
      </c>
      <c r="V33" s="10">
        <v>7814</v>
      </c>
      <c r="W33" s="10">
        <v>7669</v>
      </c>
      <c r="X33" s="10">
        <v>7788</v>
      </c>
      <c r="Y33" s="10">
        <v>7676</v>
      </c>
      <c r="Z33" s="10">
        <v>7796</v>
      </c>
    </row>
    <row r="34" spans="2:26" x14ac:dyDescent="0.25">
      <c r="B34" s="20" t="s">
        <v>2</v>
      </c>
      <c r="C34" s="10">
        <v>286533</v>
      </c>
      <c r="D34" s="10">
        <v>292100</v>
      </c>
      <c r="E34" s="10">
        <v>290435</v>
      </c>
      <c r="F34" s="10">
        <v>296323</v>
      </c>
      <c r="G34" s="10">
        <v>293346</v>
      </c>
      <c r="H34" s="10">
        <v>299681</v>
      </c>
      <c r="I34" s="10">
        <v>293912</v>
      </c>
      <c r="J34" s="10">
        <v>300000</v>
      </c>
      <c r="K34" s="10">
        <v>292287</v>
      </c>
      <c r="L34" s="10">
        <v>298820</v>
      </c>
      <c r="M34" s="10">
        <v>293355</v>
      </c>
      <c r="N34" s="10">
        <v>299257</v>
      </c>
      <c r="O34" s="10">
        <v>292057</v>
      </c>
      <c r="P34" s="10">
        <v>297881</v>
      </c>
      <c r="Q34" s="10">
        <v>290824</v>
      </c>
      <c r="R34" s="10">
        <v>296409</v>
      </c>
      <c r="S34" s="10">
        <v>292438</v>
      </c>
      <c r="T34" s="10">
        <v>298171</v>
      </c>
      <c r="U34" s="10">
        <v>292480</v>
      </c>
      <c r="V34" s="10">
        <v>298150</v>
      </c>
      <c r="W34" s="10">
        <v>292370</v>
      </c>
      <c r="X34" s="10">
        <v>297805</v>
      </c>
      <c r="Y34" s="10">
        <v>289478</v>
      </c>
      <c r="Z34" s="10">
        <v>294424</v>
      </c>
    </row>
    <row r="35" spans="2:26" x14ac:dyDescent="0.25">
      <c r="B35" s="1" t="s">
        <v>21</v>
      </c>
      <c r="C35" s="10">
        <v>3235</v>
      </c>
      <c r="D35" s="10">
        <v>3272</v>
      </c>
      <c r="E35" s="10">
        <v>3147</v>
      </c>
      <c r="F35" s="10">
        <v>3185</v>
      </c>
      <c r="G35" s="10">
        <v>3519</v>
      </c>
      <c r="H35" s="10">
        <v>3558</v>
      </c>
      <c r="I35" s="10">
        <v>6305</v>
      </c>
      <c r="J35" s="10">
        <v>6363</v>
      </c>
      <c r="K35" s="10">
        <v>3575</v>
      </c>
      <c r="L35" s="10">
        <v>3625</v>
      </c>
      <c r="M35" s="10">
        <v>5218</v>
      </c>
      <c r="N35" s="10">
        <v>5262</v>
      </c>
      <c r="O35" s="10">
        <v>8276</v>
      </c>
      <c r="P35" s="10">
        <v>8386</v>
      </c>
      <c r="Q35" s="10">
        <v>6688</v>
      </c>
      <c r="R35" s="10">
        <v>6727</v>
      </c>
      <c r="S35" s="10">
        <v>4641</v>
      </c>
      <c r="T35" s="10">
        <v>4690</v>
      </c>
      <c r="U35" s="10">
        <v>3839</v>
      </c>
      <c r="V35" s="10">
        <v>3883</v>
      </c>
      <c r="W35" s="10">
        <v>3760</v>
      </c>
      <c r="X35" s="10">
        <v>3813</v>
      </c>
      <c r="Y35" s="10">
        <v>3745</v>
      </c>
      <c r="Z35" s="10">
        <v>3789</v>
      </c>
    </row>
    <row r="36" spans="2:26" x14ac:dyDescent="0.25">
      <c r="B36" s="1" t="s">
        <v>1</v>
      </c>
      <c r="C36" s="10">
        <v>1851002</v>
      </c>
      <c r="D36" s="10">
        <v>1929566</v>
      </c>
      <c r="E36" s="10">
        <v>1854631</v>
      </c>
      <c r="F36" s="10">
        <v>1933189</v>
      </c>
      <c r="G36" s="10">
        <v>1864861</v>
      </c>
      <c r="H36" s="10">
        <v>1945952</v>
      </c>
      <c r="I36" s="10">
        <v>1841610</v>
      </c>
      <c r="J36" s="10">
        <v>1920632</v>
      </c>
      <c r="K36" s="10">
        <v>1855703</v>
      </c>
      <c r="L36" s="10">
        <v>1935448</v>
      </c>
      <c r="M36" s="10">
        <v>1830550</v>
      </c>
      <c r="N36" s="10">
        <v>1908923</v>
      </c>
      <c r="O36" s="10">
        <v>1823774</v>
      </c>
      <c r="P36" s="10">
        <v>1901801</v>
      </c>
      <c r="Q36" s="10">
        <v>1838924</v>
      </c>
      <c r="R36" s="10">
        <v>1917194</v>
      </c>
      <c r="S36" s="10">
        <v>1843383</v>
      </c>
      <c r="T36" s="10">
        <v>1922876</v>
      </c>
      <c r="U36" s="10">
        <v>1853200</v>
      </c>
      <c r="V36" s="10">
        <v>1934634</v>
      </c>
      <c r="W36" s="10">
        <v>1864941</v>
      </c>
      <c r="X36" s="10">
        <v>1947024</v>
      </c>
      <c r="Y36" s="10">
        <v>1871901</v>
      </c>
      <c r="Z36" s="10">
        <v>1952720</v>
      </c>
    </row>
    <row r="37" spans="2:26" x14ac:dyDescent="0.25">
      <c r="B37" s="20" t="s">
        <v>5</v>
      </c>
      <c r="C37" s="10">
        <v>648036</v>
      </c>
      <c r="D37" s="10">
        <v>679419</v>
      </c>
      <c r="E37" s="10">
        <v>649535</v>
      </c>
      <c r="F37" s="10">
        <v>680797</v>
      </c>
      <c r="G37" s="10">
        <v>650021</v>
      </c>
      <c r="H37" s="10">
        <v>682461</v>
      </c>
      <c r="I37" s="10">
        <v>607713</v>
      </c>
      <c r="J37" s="10">
        <v>638740</v>
      </c>
      <c r="K37" s="10">
        <v>607380</v>
      </c>
      <c r="L37" s="10">
        <v>638654</v>
      </c>
      <c r="M37" s="10">
        <v>606722</v>
      </c>
      <c r="N37" s="10">
        <v>637219</v>
      </c>
      <c r="O37" s="10">
        <v>606657</v>
      </c>
      <c r="P37" s="10">
        <v>636903</v>
      </c>
      <c r="Q37" s="10">
        <v>609271</v>
      </c>
      <c r="R37" s="10">
        <v>639845</v>
      </c>
      <c r="S37" s="10">
        <v>612895</v>
      </c>
      <c r="T37" s="10">
        <v>644031</v>
      </c>
      <c r="U37" s="10">
        <v>614648</v>
      </c>
      <c r="V37" s="10">
        <v>646665</v>
      </c>
      <c r="W37" s="10">
        <v>619869</v>
      </c>
      <c r="X37" s="10">
        <v>652210</v>
      </c>
      <c r="Y37" s="10">
        <v>623831</v>
      </c>
      <c r="Z37" s="10">
        <v>656187</v>
      </c>
    </row>
    <row r="38" spans="2:26" x14ac:dyDescent="0.25">
      <c r="B38" s="20" t="s">
        <v>15</v>
      </c>
      <c r="C38" s="10">
        <v>39125</v>
      </c>
      <c r="D38" s="10">
        <v>40209</v>
      </c>
      <c r="E38" s="10">
        <v>39247</v>
      </c>
      <c r="F38" s="10">
        <v>40341</v>
      </c>
      <c r="G38" s="10">
        <v>39645</v>
      </c>
      <c r="H38" s="10">
        <v>40768</v>
      </c>
      <c r="I38" s="10">
        <v>39518</v>
      </c>
      <c r="J38" s="10">
        <v>40602</v>
      </c>
      <c r="K38" s="10">
        <v>39549</v>
      </c>
      <c r="L38" s="10">
        <v>40715</v>
      </c>
      <c r="M38" s="10">
        <v>39950</v>
      </c>
      <c r="N38" s="10">
        <v>41089</v>
      </c>
      <c r="O38" s="10">
        <v>40319</v>
      </c>
      <c r="P38" s="10">
        <v>41455</v>
      </c>
      <c r="Q38" s="10">
        <v>40904</v>
      </c>
      <c r="R38" s="10">
        <v>42052</v>
      </c>
      <c r="S38" s="10">
        <v>41313</v>
      </c>
      <c r="T38" s="10">
        <v>42520</v>
      </c>
      <c r="U38" s="10">
        <v>41622</v>
      </c>
      <c r="V38" s="10">
        <v>42780</v>
      </c>
      <c r="W38" s="10">
        <v>42161</v>
      </c>
      <c r="X38" s="10">
        <v>43334</v>
      </c>
      <c r="Y38" s="10">
        <v>42142</v>
      </c>
      <c r="Z38" s="10">
        <v>43259</v>
      </c>
    </row>
    <row r="39" spans="2:26" x14ac:dyDescent="0.25">
      <c r="B39" s="20" t="s">
        <v>0</v>
      </c>
      <c r="C39" s="10">
        <v>358263</v>
      </c>
      <c r="D39" s="10">
        <v>365814</v>
      </c>
      <c r="E39" s="10">
        <v>358536</v>
      </c>
      <c r="F39" s="10">
        <v>366267</v>
      </c>
      <c r="G39" s="10">
        <v>360462</v>
      </c>
      <c r="H39" s="10">
        <v>368304</v>
      </c>
      <c r="I39" s="10">
        <v>360807</v>
      </c>
      <c r="J39" s="10">
        <v>368528</v>
      </c>
      <c r="K39" s="10">
        <v>362040</v>
      </c>
      <c r="L39" s="10">
        <v>369783</v>
      </c>
      <c r="M39" s="10">
        <v>364888</v>
      </c>
      <c r="N39" s="10">
        <v>372647</v>
      </c>
      <c r="O39" s="10">
        <v>367803</v>
      </c>
      <c r="P39" s="10">
        <v>375628</v>
      </c>
      <c r="Q39" s="10">
        <v>368292</v>
      </c>
      <c r="R39" s="10">
        <v>376119</v>
      </c>
      <c r="S39" s="10">
        <v>369652</v>
      </c>
      <c r="T39" s="10">
        <v>377530</v>
      </c>
      <c r="U39" s="10">
        <v>373441</v>
      </c>
      <c r="V39" s="10">
        <v>381572</v>
      </c>
      <c r="W39" s="10">
        <v>378274</v>
      </c>
      <c r="X39" s="10">
        <v>386489</v>
      </c>
      <c r="Y39" s="10">
        <v>378640</v>
      </c>
      <c r="Z39" s="10">
        <v>386449</v>
      </c>
    </row>
    <row r="40" spans="2:26" x14ac:dyDescent="0.25">
      <c r="B40" s="20" t="s">
        <v>10</v>
      </c>
      <c r="C40" s="10">
        <v>50590</v>
      </c>
      <c r="D40" s="10">
        <v>52645</v>
      </c>
      <c r="E40" s="10">
        <v>49872</v>
      </c>
      <c r="F40" s="10">
        <v>51909</v>
      </c>
      <c r="G40" s="10">
        <v>49801</v>
      </c>
      <c r="H40" s="10">
        <v>52006</v>
      </c>
      <c r="I40" s="10">
        <v>49601</v>
      </c>
      <c r="J40" s="10">
        <v>51540</v>
      </c>
      <c r="K40" s="10">
        <v>50102</v>
      </c>
      <c r="L40" s="10">
        <v>52172</v>
      </c>
      <c r="M40" s="10">
        <v>50408</v>
      </c>
      <c r="N40" s="10">
        <v>52409</v>
      </c>
      <c r="O40" s="10">
        <v>50322</v>
      </c>
      <c r="P40" s="10">
        <v>52269</v>
      </c>
      <c r="Q40" s="10">
        <v>50460</v>
      </c>
      <c r="R40" s="10">
        <v>52426</v>
      </c>
      <c r="S40" s="10">
        <v>51298</v>
      </c>
      <c r="T40" s="10">
        <v>53370</v>
      </c>
      <c r="U40" s="10">
        <v>51550</v>
      </c>
      <c r="V40" s="10">
        <v>53507</v>
      </c>
      <c r="W40" s="10">
        <v>52102</v>
      </c>
      <c r="X40" s="10">
        <v>54098</v>
      </c>
      <c r="Y40" s="10">
        <v>52534</v>
      </c>
      <c r="Z40" s="10">
        <v>54498</v>
      </c>
    </row>
    <row r="41" spans="2:26" x14ac:dyDescent="0.25">
      <c r="B41" s="20" t="s">
        <v>12</v>
      </c>
      <c r="C41" s="10">
        <v>19967</v>
      </c>
      <c r="D41" s="10">
        <v>20683</v>
      </c>
      <c r="E41" s="10">
        <v>20057</v>
      </c>
      <c r="F41" s="10">
        <v>20756</v>
      </c>
      <c r="G41" s="10">
        <v>20177</v>
      </c>
      <c r="H41" s="10">
        <v>20900</v>
      </c>
      <c r="I41" s="10">
        <v>20253</v>
      </c>
      <c r="J41" s="10">
        <v>21068</v>
      </c>
      <c r="K41" s="10">
        <v>20237</v>
      </c>
      <c r="L41" s="10">
        <v>20991</v>
      </c>
      <c r="M41" s="10">
        <v>20371</v>
      </c>
      <c r="N41" s="10">
        <v>21082</v>
      </c>
      <c r="O41" s="10">
        <v>21103</v>
      </c>
      <c r="P41" s="10">
        <v>21857</v>
      </c>
      <c r="Q41" s="10">
        <v>21199</v>
      </c>
      <c r="R41" s="10">
        <v>21928</v>
      </c>
      <c r="S41" s="10">
        <v>21204</v>
      </c>
      <c r="T41" s="10">
        <v>21950</v>
      </c>
      <c r="U41" s="10">
        <v>21290</v>
      </c>
      <c r="V41" s="10">
        <v>22030</v>
      </c>
      <c r="W41" s="10">
        <v>21271</v>
      </c>
      <c r="X41" s="10">
        <v>21960</v>
      </c>
      <c r="Y41" s="10">
        <v>21251</v>
      </c>
      <c r="Z41" s="10">
        <v>21923</v>
      </c>
    </row>
    <row r="42" spans="2:26" x14ac:dyDescent="0.25">
      <c r="B42" s="20" t="s">
        <v>14</v>
      </c>
      <c r="C42" s="10">
        <v>159010</v>
      </c>
      <c r="D42" s="10">
        <v>162330</v>
      </c>
      <c r="E42" s="10">
        <v>159683</v>
      </c>
      <c r="F42" s="10">
        <v>162812</v>
      </c>
      <c r="G42" s="10">
        <v>162367</v>
      </c>
      <c r="H42" s="10">
        <v>165598</v>
      </c>
      <c r="I42" s="10">
        <v>176982</v>
      </c>
      <c r="J42" s="10">
        <v>180147</v>
      </c>
      <c r="K42" s="10">
        <v>185222</v>
      </c>
      <c r="L42" s="10">
        <v>188282</v>
      </c>
      <c r="M42" s="10">
        <v>172254</v>
      </c>
      <c r="N42" s="10">
        <v>175317</v>
      </c>
      <c r="O42" s="10">
        <v>165034</v>
      </c>
      <c r="P42" s="10">
        <v>168081</v>
      </c>
      <c r="Q42" s="10">
        <v>165613</v>
      </c>
      <c r="R42" s="10">
        <v>168491</v>
      </c>
      <c r="S42" s="10">
        <v>171216</v>
      </c>
      <c r="T42" s="10">
        <v>173989</v>
      </c>
      <c r="U42" s="10">
        <v>162145</v>
      </c>
      <c r="V42" s="10">
        <v>165281</v>
      </c>
      <c r="W42" s="10">
        <v>164289</v>
      </c>
      <c r="X42" s="10">
        <v>167682</v>
      </c>
      <c r="Y42" s="10">
        <v>166665</v>
      </c>
      <c r="Z42" s="10">
        <v>169904</v>
      </c>
    </row>
    <row r="43" spans="2:26" x14ac:dyDescent="0.25">
      <c r="B43" s="20" t="s">
        <v>6</v>
      </c>
      <c r="C43" s="10">
        <v>85467</v>
      </c>
      <c r="D43" s="10">
        <v>87960</v>
      </c>
      <c r="E43" s="10">
        <v>85403</v>
      </c>
      <c r="F43" s="10">
        <v>88002</v>
      </c>
      <c r="G43" s="10">
        <v>86152</v>
      </c>
      <c r="H43" s="10">
        <v>88870</v>
      </c>
      <c r="I43" s="10">
        <v>87250</v>
      </c>
      <c r="J43" s="10">
        <v>89963</v>
      </c>
      <c r="K43" s="10">
        <v>86858</v>
      </c>
      <c r="L43" s="10">
        <v>89542</v>
      </c>
      <c r="M43" s="10">
        <v>87607</v>
      </c>
      <c r="N43" s="10">
        <v>90317</v>
      </c>
      <c r="O43" s="10">
        <v>88451</v>
      </c>
      <c r="P43" s="10">
        <v>91191</v>
      </c>
      <c r="Q43" s="10">
        <v>88603</v>
      </c>
      <c r="R43" s="10">
        <v>91290</v>
      </c>
      <c r="S43" s="10">
        <v>89073</v>
      </c>
      <c r="T43" s="10">
        <v>91826</v>
      </c>
      <c r="U43" s="10">
        <v>89316</v>
      </c>
      <c r="V43" s="10">
        <v>92029</v>
      </c>
      <c r="W43" s="10">
        <v>89631</v>
      </c>
      <c r="X43" s="10">
        <v>92387</v>
      </c>
      <c r="Y43" s="10">
        <v>89849</v>
      </c>
      <c r="Z43" s="10">
        <v>92542</v>
      </c>
    </row>
    <row r="44" spans="2:26" x14ac:dyDescent="0.25">
      <c r="B44" s="20" t="s">
        <v>4</v>
      </c>
      <c r="C44" s="10">
        <v>305897</v>
      </c>
      <c r="D44" s="10">
        <v>314750</v>
      </c>
      <c r="E44" s="10">
        <v>306961</v>
      </c>
      <c r="F44" s="10">
        <v>315904</v>
      </c>
      <c r="G44" s="10">
        <v>309359</v>
      </c>
      <c r="H44" s="10">
        <v>318512</v>
      </c>
      <c r="I44" s="10">
        <v>311204</v>
      </c>
      <c r="J44" s="10">
        <v>320201</v>
      </c>
      <c r="K44" s="10">
        <v>315241</v>
      </c>
      <c r="L44" s="10">
        <v>324477</v>
      </c>
      <c r="M44" s="10">
        <v>299239</v>
      </c>
      <c r="N44" s="10">
        <v>307886</v>
      </c>
      <c r="O44" s="10">
        <v>297321</v>
      </c>
      <c r="P44" s="10">
        <v>305891</v>
      </c>
      <c r="Q44" s="10">
        <v>306299</v>
      </c>
      <c r="R44" s="10">
        <v>314985</v>
      </c>
      <c r="S44" s="10">
        <v>296202</v>
      </c>
      <c r="T44" s="10">
        <v>304989</v>
      </c>
      <c r="U44" s="10">
        <v>304429</v>
      </c>
      <c r="V44" s="10">
        <v>313536</v>
      </c>
      <c r="W44" s="10">
        <v>301558</v>
      </c>
      <c r="X44" s="10">
        <v>310534</v>
      </c>
      <c r="Y44" s="10">
        <v>301539</v>
      </c>
      <c r="Z44" s="10">
        <v>310359</v>
      </c>
    </row>
    <row r="45" spans="2:26" x14ac:dyDescent="0.25">
      <c r="B45" s="20" t="s">
        <v>13</v>
      </c>
      <c r="C45" s="10">
        <v>56282</v>
      </c>
      <c r="D45" s="10">
        <v>64395</v>
      </c>
      <c r="E45" s="10">
        <v>56343</v>
      </c>
      <c r="F45" s="10">
        <v>64431</v>
      </c>
      <c r="G45" s="10">
        <v>57137</v>
      </c>
      <c r="H45" s="10">
        <v>65474</v>
      </c>
      <c r="I45" s="10">
        <v>57546</v>
      </c>
      <c r="J45" s="10">
        <v>65894</v>
      </c>
      <c r="K45" s="10">
        <v>57621</v>
      </c>
      <c r="L45" s="10">
        <v>66099</v>
      </c>
      <c r="M45" s="10">
        <v>57165</v>
      </c>
      <c r="N45" s="10">
        <v>65701</v>
      </c>
      <c r="O45" s="10">
        <v>54258</v>
      </c>
      <c r="P45" s="10">
        <v>62662</v>
      </c>
      <c r="Q45" s="10">
        <v>55320</v>
      </c>
      <c r="R45" s="10">
        <v>63832</v>
      </c>
      <c r="S45" s="10">
        <v>57297</v>
      </c>
      <c r="T45" s="10">
        <v>65934</v>
      </c>
      <c r="U45" s="10">
        <v>58399</v>
      </c>
      <c r="V45" s="10">
        <v>67167</v>
      </c>
      <c r="W45" s="10">
        <v>58668</v>
      </c>
      <c r="X45" s="10">
        <v>67382</v>
      </c>
      <c r="Y45" s="10">
        <v>58239</v>
      </c>
      <c r="Z45" s="10">
        <v>66682</v>
      </c>
    </row>
    <row r="46" spans="2:26" x14ac:dyDescent="0.25">
      <c r="B46" s="20" t="s">
        <v>7</v>
      </c>
      <c r="C46" s="10">
        <v>62029</v>
      </c>
      <c r="D46" s="10">
        <v>73203</v>
      </c>
      <c r="E46" s="10">
        <v>62189</v>
      </c>
      <c r="F46" s="10">
        <v>73362</v>
      </c>
      <c r="G46" s="10">
        <v>62441</v>
      </c>
      <c r="H46" s="10">
        <v>73835</v>
      </c>
      <c r="I46" s="10">
        <v>62677</v>
      </c>
      <c r="J46" s="10">
        <v>74009</v>
      </c>
      <c r="K46" s="10">
        <v>62946</v>
      </c>
      <c r="L46" s="10">
        <v>74312</v>
      </c>
      <c r="M46" s="10">
        <v>63285</v>
      </c>
      <c r="N46" s="10">
        <v>74725</v>
      </c>
      <c r="O46" s="10">
        <v>63337</v>
      </c>
      <c r="P46" s="10">
        <v>74843</v>
      </c>
      <c r="Q46" s="10">
        <v>63303</v>
      </c>
      <c r="R46" s="10">
        <v>74772</v>
      </c>
      <c r="S46" s="10">
        <v>63507</v>
      </c>
      <c r="T46" s="10">
        <v>75149</v>
      </c>
      <c r="U46" s="10">
        <v>66000</v>
      </c>
      <c r="V46" s="10">
        <v>77779</v>
      </c>
      <c r="W46" s="10">
        <v>66239</v>
      </c>
      <c r="X46" s="10">
        <v>78128</v>
      </c>
      <c r="Y46" s="10">
        <v>66129</v>
      </c>
      <c r="Z46" s="10">
        <v>77992</v>
      </c>
    </row>
    <row r="47" spans="2:26" x14ac:dyDescent="0.25">
      <c r="B47" s="20" t="s">
        <v>8</v>
      </c>
      <c r="C47" s="10">
        <v>66336</v>
      </c>
      <c r="D47" s="10">
        <v>68158</v>
      </c>
      <c r="E47" s="10">
        <v>66805</v>
      </c>
      <c r="F47" s="10">
        <v>68608</v>
      </c>
      <c r="G47" s="10">
        <v>67299</v>
      </c>
      <c r="H47" s="10">
        <v>69224</v>
      </c>
      <c r="I47" s="10">
        <v>68059</v>
      </c>
      <c r="J47" s="10">
        <v>69940</v>
      </c>
      <c r="K47" s="10">
        <v>68507</v>
      </c>
      <c r="L47" s="10">
        <v>70421</v>
      </c>
      <c r="M47" s="10">
        <v>68661</v>
      </c>
      <c r="N47" s="10">
        <v>70531</v>
      </c>
      <c r="O47" s="10">
        <v>69169</v>
      </c>
      <c r="P47" s="10">
        <v>71021</v>
      </c>
      <c r="Q47" s="10">
        <v>69660</v>
      </c>
      <c r="R47" s="10">
        <v>71454</v>
      </c>
      <c r="S47" s="10">
        <v>69726</v>
      </c>
      <c r="T47" s="10">
        <v>71588</v>
      </c>
      <c r="U47" s="10">
        <v>70360</v>
      </c>
      <c r="V47" s="10">
        <v>72288</v>
      </c>
      <c r="W47" s="10">
        <v>70879</v>
      </c>
      <c r="X47" s="10">
        <v>72820</v>
      </c>
      <c r="Y47" s="10">
        <v>71082</v>
      </c>
      <c r="Z47" s="10">
        <v>72925</v>
      </c>
    </row>
    <row r="48" spans="2:26" x14ac:dyDescent="0.25">
      <c r="B48" s="1" t="s">
        <v>40</v>
      </c>
      <c r="C48" s="10">
        <v>2263035</v>
      </c>
      <c r="D48" s="10">
        <v>2350250</v>
      </c>
      <c r="E48" s="10">
        <v>2271397</v>
      </c>
      <c r="F48" s="10">
        <v>2358969</v>
      </c>
      <c r="G48" s="10">
        <v>2286674</v>
      </c>
      <c r="H48" s="10">
        <v>2377588</v>
      </c>
      <c r="I48" s="10">
        <v>2268150</v>
      </c>
      <c r="J48" s="10">
        <v>2356607</v>
      </c>
      <c r="K48" s="10">
        <v>2277240</v>
      </c>
      <c r="L48" s="10">
        <v>2366930</v>
      </c>
      <c r="M48" s="10">
        <v>2255062</v>
      </c>
      <c r="N48" s="10">
        <v>2342725</v>
      </c>
      <c r="O48" s="10">
        <v>2250433</v>
      </c>
      <c r="P48" s="10">
        <v>2337787</v>
      </c>
      <c r="Q48" s="10">
        <v>2263613</v>
      </c>
      <c r="R48" s="10">
        <v>2350766</v>
      </c>
      <c r="S48" s="10">
        <v>2266608</v>
      </c>
      <c r="T48" s="10">
        <v>2355176</v>
      </c>
      <c r="U48" s="10">
        <v>2276901</v>
      </c>
      <c r="V48" s="10">
        <v>2367445</v>
      </c>
      <c r="W48" s="10">
        <v>2288958</v>
      </c>
      <c r="X48" s="10">
        <v>2379934</v>
      </c>
      <c r="Y48" s="10">
        <v>2292577</v>
      </c>
      <c r="Z48" s="10">
        <v>2381679</v>
      </c>
    </row>
  </sheetData>
  <mergeCells count="19">
    <mergeCell ref="C24:D24"/>
    <mergeCell ref="E24:F24"/>
    <mergeCell ref="G24:H24"/>
    <mergeCell ref="I24:J24"/>
    <mergeCell ref="K24:L24"/>
    <mergeCell ref="M24:N24"/>
    <mergeCell ref="O24:P24"/>
    <mergeCell ref="Q24:R24"/>
    <mergeCell ref="S24:T24"/>
    <mergeCell ref="U24:V24"/>
    <mergeCell ref="W24:X24"/>
    <mergeCell ref="Y24:Z24"/>
    <mergeCell ref="Q11:T11"/>
    <mergeCell ref="B15:D15"/>
    <mergeCell ref="B16:D16"/>
    <mergeCell ref="B9:D9"/>
    <mergeCell ref="B10:D10"/>
    <mergeCell ref="B12:D12"/>
    <mergeCell ref="B13:D13"/>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50C7C4-DF92-4F44-B17B-4230120B94A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Presentación</vt:lpstr>
      <vt:lpstr>Tabla 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Perez Garcia</dc:creator>
  <cp:lastModifiedBy>Erickson Gomez</cp:lastModifiedBy>
  <dcterms:created xsi:type="dcterms:W3CDTF">2021-03-18T18:58:03Z</dcterms:created>
  <dcterms:modified xsi:type="dcterms:W3CDTF">2026-06-16T13:53:21Z</dcterms:modified>
</cp:coreProperties>
</file>