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falken\Explotacion de Datos\Estadisticas\Pivot masiva\Pivot por periodos anuales\2024\202401 a 202412\"/>
    </mc:Choice>
  </mc:AlternateContent>
  <xr:revisionPtr revIDLastSave="0" documentId="13_ncr:1_{DCC88408-E4EE-4DAD-8D73-A11A4A74DF52}" xr6:coauthVersionLast="47" xr6:coauthVersionMax="47" xr10:uidLastSave="{00000000-0000-0000-0000-000000000000}"/>
  <bookViews>
    <workbookView xWindow="28680" yWindow="-120" windowWidth="29040" windowHeight="15840" xr2:uid="{0A430905-8E5C-4969-A161-B9039F0720BF}"/>
  </bookViews>
  <sheets>
    <sheet name="Presentación" sheetId="4" r:id="rId1"/>
    <sheet name="Tabla Dinámica" sheetId="2" r:id="rId2"/>
  </sheets>
  <definedNames>
    <definedName name="Slicer_RANGO_EDAD">#N/A</definedName>
    <definedName name="Slicer_SEXO">#N/A</definedName>
  </definedNames>
  <calcPr calcId="191029"/>
  <pivotCaches>
    <pivotCache cacheId="74"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<sst xmlns="http://schemas.openxmlformats.org/spreadsheetml/2006/main" count="82" uniqueCount="56">
  <si>
    <t>Comercio</t>
  </si>
  <si>
    <t>Servicios</t>
  </si>
  <si>
    <t>Manufactura</t>
  </si>
  <si>
    <t>Industrias</t>
  </si>
  <si>
    <t>Otros Servicios</t>
  </si>
  <si>
    <t>Administración Pública</t>
  </si>
  <si>
    <t>Intermediación Financiera, Seguros y Otras</t>
  </si>
  <si>
    <t>Servicios de Salud</t>
  </si>
  <si>
    <t>Transporte y Almacenamiento</t>
  </si>
  <si>
    <t>Explotación de Minas y Canteras</t>
  </si>
  <si>
    <t>Comunicaciones</t>
  </si>
  <si>
    <t>Construcción</t>
  </si>
  <si>
    <t>Electricidad, Gas y Agua</t>
  </si>
  <si>
    <t>Servicios de Enseñanza</t>
  </si>
  <si>
    <t>Hoteles, Bares y Restaurantes</t>
  </si>
  <si>
    <t>Alquiler de Viviendas</t>
  </si>
  <si>
    <t>Ganadería, Silvicultura y Pesca</t>
  </si>
  <si>
    <t>Agropecuaria</t>
  </si>
  <si>
    <t>Cultivo de Cereales</t>
  </si>
  <si>
    <t>Servicios Agropecuarios</t>
  </si>
  <si>
    <t>Cultivos Tradicionales</t>
  </si>
  <si>
    <t>No identificado</t>
  </si>
  <si>
    <t>Departamento de Gestión de Explotación de Datos</t>
  </si>
  <si>
    <t>Dirección de Tecnología de la Información y Comunicación</t>
  </si>
  <si>
    <t>Dado que los empleadores en distintas oportunidades han sido beneficiados por leyes especiales que les han otorgado exoneración de sus deudas atrasadas con la TSS, estas estadísticas no pueden tomarse como un indicador del empleo formal en República Dominicana ni puede inferirse que el comportamiento de las cotizaciones refleja la realidad de la cantidad de trabajadores que tiene el mercado laboral dominicano para cada período específico.</t>
  </si>
  <si>
    <r>
      <t>Per Cápita adicional:</t>
    </r>
    <r>
      <rPr>
        <i/>
        <sz val="12"/>
        <color theme="1"/>
        <rFont val="Calibri"/>
        <family val="2"/>
        <scheme val="minor"/>
      </rPr>
      <t xml:space="preserve"> </t>
    </r>
    <r>
      <rPr>
        <i/>
        <sz val="12"/>
        <color rgb="FF000000"/>
        <rFont val="Calibri"/>
        <family val="2"/>
        <scheme val="minor"/>
      </rPr>
      <t>Es el aporte que realizan los trabajadores afiliados al Plan de Servicios de Salud (PDSS) del Régimen Contributivo, para proteger a sus a dependientes adicionales, a fin de que estos sean beneficiarios de las prestaciones de los servicios de salud, en virtud de lo establecido en las normativas vigentes.</t>
    </r>
  </si>
  <si>
    <t>Conceptos Importantes</t>
  </si>
  <si>
    <r>
      <t>Aporte Voluntario</t>
    </r>
    <r>
      <rPr>
        <b/>
        <i/>
        <sz val="12"/>
        <color rgb="FF000000"/>
        <rFont val="Calibri"/>
        <family val="2"/>
        <scheme val="minor"/>
      </rPr>
      <t xml:space="preserve">: </t>
    </r>
    <r>
      <rPr>
        <i/>
        <sz val="12"/>
        <color rgb="FF000000"/>
        <rFont val="Calibri"/>
        <family val="2"/>
        <scheme val="minor"/>
      </rPr>
      <t xml:space="preserve">Es el aporte extraordinario que de forma voluntaria realiza el empleador o trabajador a sus fondos de pensiones vía su empleador. </t>
    </r>
  </si>
  <si>
    <r>
      <t>SFS</t>
    </r>
    <r>
      <rPr>
        <b/>
        <i/>
        <sz val="12"/>
        <color rgb="FF000000"/>
        <rFont val="Calibri"/>
        <family val="2"/>
        <scheme val="minor"/>
      </rPr>
      <t xml:space="preserve">: </t>
    </r>
    <r>
      <rPr>
        <i/>
        <sz val="12"/>
        <color rgb="FF000000"/>
        <rFont val="Calibri"/>
        <family val="2"/>
        <scheme val="minor"/>
      </rPr>
      <t>Seguro Familiar de Salud.</t>
    </r>
  </si>
  <si>
    <r>
      <t>SVDS</t>
    </r>
    <r>
      <rPr>
        <b/>
        <i/>
        <sz val="12"/>
        <color rgb="FF000000"/>
        <rFont val="Calibri"/>
        <family val="2"/>
        <scheme val="minor"/>
      </rPr>
      <t xml:space="preserve">: </t>
    </r>
    <r>
      <rPr>
        <i/>
        <sz val="12"/>
        <color rgb="FF000000"/>
        <rFont val="Calibri"/>
        <family val="2"/>
        <scheme val="minor"/>
      </rPr>
      <t>Seguro de Vejez, Discapacidad y Sobrevivencia.</t>
    </r>
  </si>
  <si>
    <r>
      <t>SRL</t>
    </r>
    <r>
      <rPr>
        <b/>
        <i/>
        <sz val="12"/>
        <color rgb="FF000000"/>
        <rFont val="Calibri"/>
        <family val="2"/>
        <scheme val="minor"/>
      </rPr>
      <t xml:space="preserve">: </t>
    </r>
    <r>
      <rPr>
        <i/>
        <sz val="12"/>
        <color rgb="FF000000"/>
        <rFont val="Calibri"/>
        <family val="2"/>
        <scheme val="minor"/>
      </rPr>
      <t>Seguro de Riesgo Laboral.</t>
    </r>
  </si>
  <si>
    <t>COTIZANTES</t>
  </si>
  <si>
    <t>CANTIDAD DE  COTIZACIONES EN LA SEGURIDAD SOCIAL POR PERIODO</t>
  </si>
  <si>
    <r>
      <t>Se entiende por “Cotización</t>
    </r>
    <r>
      <rPr>
        <sz val="12"/>
        <color theme="1"/>
        <rFont val="Calibri"/>
        <family val="2"/>
        <scheme val="minor"/>
      </rPr>
      <t xml:space="preserve">” la notificación de pago ingresada vía un empleador, emitidas por la TSS, no tomando en cuenta cotizaciones realizadas por los empleadores por NPs emitidas producto de inspecciones practicadas por la Dirección de Fiscalización Externa. </t>
    </r>
  </si>
  <si>
    <t>Los "trabajadores cotizantes" no representan los trabajadores registrados en la TSS a la fecha de extracción del dato debido a que varían atendiendo la morosidad de aquellos empleadores que no realizan el pago oportuno a la TSS.</t>
  </si>
  <si>
    <t>Las estadísticas pueden ser analizadas por el interesado por año, mes, rango de edad y sexo del cotizante, utilizando el clasificador económico CIIU en su versión 3, según la clasificación de actividad económica asignada por la DGII al empleador. De igual manera el interesado puede visualizar el origen de los montos ingresados a la TSS, ya sean estos por aportes del trabajador, contribuciones del empleador o bien por rubro (salud, pensiones, riesgos laborales o morosidad).</t>
  </si>
  <si>
    <t>*Cifras preliminares: En la medida que se incluyen nuevos pagos, la cantidad de cotizaciones se ajusta.</t>
  </si>
  <si>
    <t xml:space="preserve">  </t>
  </si>
  <si>
    <t>TRABAJADORES COTIZANTES</t>
  </si>
  <si>
    <t>COTIZACIONES</t>
  </si>
  <si>
    <t>Total</t>
  </si>
  <si>
    <t>202405</t>
  </si>
  <si>
    <t>202412</t>
  </si>
  <si>
    <t>202407</t>
  </si>
  <si>
    <t>202408</t>
  </si>
  <si>
    <t>202411</t>
  </si>
  <si>
    <t>202402</t>
  </si>
  <si>
    <t>202410</t>
  </si>
  <si>
    <t>202403</t>
  </si>
  <si>
    <t>202409</t>
  </si>
  <si>
    <t>202406</t>
  </si>
  <si>
    <t>202401</t>
  </si>
  <si>
    <t>202404</t>
  </si>
  <si>
    <t>Las estadísticas de trabajadores cotizantes y cotizaciones reflejan el registro para una fecha específica (fecha de extracción del dato), estadísticas que pueden variar en el tiempo, conforme a las notificaciones pagadas posterior a la fecha de la extracción del dato. Fecha extracción: 15/06/2026.</t>
  </si>
  <si>
    <t>Período 2024</t>
  </si>
  <si>
    <t>Este documento presenta las estadísticas históricas mes a mes y de forma triangulada (mes del compromiso de pago) de los “trabajadores Cotizantes” al Sistema Dominicano de Seguridad Social de Enero de 2024 a diciembre de 2024 con fecha de extracción 15/06/2026.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</si>
</sst>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_);_(* \(#,##0\);_(* &quot;-&quot;??_);_(@_)"/>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i/>
      <sz val="9"/>
      <color theme="1"/>
      <name val="Calibri"/>
      <family val="2"/>
      <scheme val="minor"/>
    </font>
    <font>
      <i/>
      <sz val="9"/>
      <color theme="1"/>
      <name val="Calibri"/>
      <family val="2"/>
      <scheme val="minor"/>
    </font>
    <font>
      <i/>
      <sz val="12"/>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i/>
      <sz val="12"/>
      <color rgb="FF000000"/>
      <name val="Calibri"/>
      <family val="2"/>
      <scheme val="minor"/>
    </font>
    <font>
      <i/>
      <sz val="12"/>
      <color rgb="FF000000"/>
      <name val="Calibri"/>
      <family val="2"/>
      <scheme val="minor"/>
    </font>
    <font>
      <i/>
      <sz val="12"/>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0" fontId="0" fillId="0" borderId="0" xfId="0" applyAlignment="1">
      <alignment horizontal="left"/>
    </xf>
    <xf numFmtId="0" fontId="4" fillId="2" borderId="0" xfId="0" applyFont="1" applyFill="1" applyAlignment="1">
      <alignment vertical="center"/>
    </xf>
    <xf numFmtId="0" fontId="5" fillId="2" borderId="0" xfId="0" applyFont="1" applyFill="1" applyAlignment="1">
      <alignment horizontal="left" vertical="top" wrapText="1"/>
    </xf>
    <xf numFmtId="0" fontId="0" fillId="2" borderId="0" xfId="0" applyFill="1"/>
    <xf numFmtId="0" fontId="3" fillId="2" borderId="0" xfId="0" applyFont="1" applyFill="1"/>
    <xf numFmtId="0" fontId="2" fillId="2" borderId="0" xfId="0" applyFont="1" applyFill="1"/>
    <xf numFmtId="0" fontId="8" fillId="2" borderId="0" xfId="0" applyFont="1" applyFill="1" applyAlignment="1">
      <alignment horizontal="justify" vertical="center"/>
    </xf>
    <xf numFmtId="164" fontId="0" fillId="2" borderId="0" xfId="1" applyNumberFormat="1" applyFont="1" applyFill="1" applyBorder="1" applyAlignment="1">
      <alignment horizontal="right"/>
    </xf>
    <xf numFmtId="165" fontId="0" fillId="2" borderId="0" xfId="2" applyNumberFormat="1" applyFont="1" applyFill="1" applyBorder="1" applyAlignment="1">
      <alignment horizontal="center"/>
    </xf>
    <xf numFmtId="164" fontId="0" fillId="0" borderId="0" xfId="0" applyNumberFormat="1"/>
    <xf numFmtId="0" fontId="5" fillId="2" borderId="0" xfId="0" applyFont="1" applyFill="1" applyAlignment="1">
      <alignment vertical="top" wrapText="1"/>
    </xf>
    <xf numFmtId="0" fontId="7" fillId="2" borderId="0" xfId="0" applyFont="1" applyFill="1" applyAlignment="1">
      <alignment horizontal="left" vertical="top" wrapText="1"/>
    </xf>
    <xf numFmtId="0" fontId="6" fillId="2" borderId="0" xfId="0" applyFont="1" applyFill="1" applyAlignment="1">
      <alignment horizontal="justify" vertical="top" wrapText="1"/>
    </xf>
    <xf numFmtId="0" fontId="0" fillId="2" borderId="0" xfId="0" applyFill="1" applyAlignment="1">
      <alignment horizontal="center"/>
    </xf>
    <xf numFmtId="0" fontId="9" fillId="2" borderId="0" xfId="0" applyFont="1" applyFill="1" applyAlignment="1">
      <alignment horizontal="justify" vertical="top" wrapText="1"/>
    </xf>
    <xf numFmtId="0" fontId="3" fillId="0" borderId="0" xfId="0" applyFont="1"/>
    <xf numFmtId="0" fontId="2" fillId="0" borderId="0" xfId="0" applyFont="1"/>
    <xf numFmtId="0" fontId="2" fillId="2" borderId="0" xfId="0" applyFont="1" applyFill="1" applyAlignment="1">
      <alignment vertical="center"/>
    </xf>
    <xf numFmtId="0" fontId="0" fillId="0" borderId="0" xfId="0" pivotButton="1" applyAlignment="1">
      <alignment horizontal="center"/>
    </xf>
    <xf numFmtId="0" fontId="0" fillId="0" borderId="0" xfId="0" applyAlignment="1">
      <alignment horizontal="left" indent="2"/>
    </xf>
    <xf numFmtId="0" fontId="0" fillId="0" borderId="0" xfId="0" applyAlignment="1">
      <alignment horizontal="center"/>
    </xf>
    <xf numFmtId="0" fontId="0" fillId="0" borderId="0" xfId="0" applyAlignment="1">
      <alignment horizontal="center" vertical="center" wrapText="1"/>
    </xf>
    <xf numFmtId="0" fontId="9" fillId="2" borderId="0" xfId="0" applyFont="1" applyFill="1" applyAlignment="1">
      <alignment horizontal="left" vertical="top" wrapText="1"/>
    </xf>
    <xf numFmtId="0" fontId="6" fillId="2" borderId="0" xfId="0" applyFont="1" applyFill="1" applyAlignment="1">
      <alignment horizontal="justify" vertical="top" wrapText="1"/>
    </xf>
    <xf numFmtId="0" fontId="3" fillId="2" borderId="0" xfId="0" applyFont="1" applyFill="1" applyAlignment="1">
      <alignment horizontal="center"/>
    </xf>
    <xf numFmtId="0" fontId="2" fillId="2" borderId="0" xfId="0" applyFont="1" applyFill="1" applyAlignment="1">
      <alignment horizontal="center"/>
    </xf>
    <xf numFmtId="0" fontId="0" fillId="2" borderId="0" xfId="0" applyFill="1" applyAlignment="1">
      <alignment horizontal="center"/>
    </xf>
    <xf numFmtId="0" fontId="12" fillId="2" borderId="0" xfId="0" applyFont="1" applyFill="1" applyAlignment="1">
      <alignment horizontal="justify" vertical="top" wrapText="1"/>
    </xf>
    <xf numFmtId="0" fontId="2" fillId="2" borderId="0" xfId="0" applyFont="1" applyFill="1" applyAlignment="1">
      <alignment horizontal="center" vertical="center"/>
    </xf>
    <xf numFmtId="0" fontId="9" fillId="2" borderId="0" xfId="0" applyFont="1" applyFill="1" applyAlignment="1">
      <alignment horizontal="justify" vertical="top" wrapText="1"/>
    </xf>
    <xf numFmtId="0" fontId="0" fillId="0" borderId="0" xfId="0" applyAlignment="1">
      <alignment horizontal="center" vertical="center" wrapText="1"/>
    </xf>
    <xf numFmtId="0" fontId="0" fillId="0" borderId="0" xfId="0" applyAlignment="1">
      <alignment horizontal="center"/>
    </xf>
    <xf numFmtId="0" fontId="5" fillId="2" borderId="0" xfId="0" applyFont="1" applyFill="1" applyAlignment="1">
      <alignment horizontal="justify" vertical="top" wrapText="1"/>
    </xf>
    <xf numFmtId="0" fontId="5" fillId="2" borderId="0" xfId="0" applyFont="1" applyFill="1" applyAlignment="1">
      <alignment horizontal="left" vertical="top" wrapText="1"/>
    </xf>
    <xf numFmtId="0" fontId="3" fillId="0" borderId="0" xfId="0" applyFont="1" applyAlignment="1">
      <alignment horizontal="center"/>
    </xf>
    <xf numFmtId="0" fontId="2" fillId="0" borderId="0" xfId="0" applyFont="1" applyAlignment="1">
      <alignment horizontal="center"/>
    </xf>
  </cellXfs>
  <cellStyles count="3">
    <cellStyle name="Comma" xfId="1" builtinId="3"/>
    <cellStyle name="Normal" xfId="0" builtinId="0"/>
    <cellStyle name="Percent" xfId="2" builtinId="5"/>
  </cellStyles>
  <dxfs count="12">
    <dxf>
      <numFmt numFmtId="164" formatCode="_(* #,##0_);_(* \(#,##0\);_(* &quot;-&quot;??_);_(@_)"/>
    </dxf>
    <dxf>
      <fill>
        <patternFill patternType="solid">
          <fgColor theme="4" tint="0.79998168889431442"/>
          <bgColor theme="4" tint="0.79998168889431442"/>
        </patternFill>
      </fill>
      <border>
        <bottom style="thin">
          <color theme="4" tint="0.39997558519241921"/>
        </bottom>
      </border>
    </dxf>
    <dxf>
      <fill>
        <patternFill patternType="solid">
          <fgColor theme="4" tint="0.79998168889431442"/>
          <bgColor theme="4" tint="0.79998168889431442"/>
        </patternFill>
      </fill>
      <border>
        <bottom style="thin">
          <color theme="4" tint="0.39997558519241921"/>
        </bottom>
      </border>
    </dxf>
    <dxf>
      <font>
        <b/>
        <color theme="1"/>
      </font>
    </dxf>
    <dxf>
      <font>
        <b/>
        <color theme="1"/>
      </font>
      <fill>
        <patternFill patternType="none">
          <bgColor auto="1"/>
        </patternFill>
      </fill>
      <border>
        <bottom style="thin">
          <color rgb="FF01BBAA"/>
        </bottom>
      </border>
    </dxf>
    <dxf>
      <font>
        <b/>
        <color theme="1"/>
      </font>
    </dxf>
    <dxf>
      <font>
        <b/>
        <color theme="1"/>
      </font>
      <border>
        <top style="thin">
          <color theme="4"/>
        </top>
        <bottom style="thin">
          <color theme="4"/>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s>
  <tableStyles count="2" defaultTableStyle="TableStyleMedium2" defaultPivotStyle="PivotStyleLight16">
    <tableStyle name="Invisible" pivot="0" table="0" count="0" xr9:uid="{38CA21E3-6671-43A0-A36C-083CA42B492C}"/>
    <tableStyle name="PivotStyleLight16 2" table="0" count="11" xr9:uid="{E4EB7B4F-274C-42DA-BF5B-279E8FE98998}">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01BB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xdr:row>
      <xdr:rowOff>0</xdr:rowOff>
    </xdr:from>
    <xdr:to>
      <xdr:col>3</xdr:col>
      <xdr:colOff>1237208</xdr:colOff>
      <xdr:row>6</xdr:row>
      <xdr:rowOff>169261</xdr:rowOff>
    </xdr:to>
    <xdr:pic>
      <xdr:nvPicPr>
        <xdr:cNvPr id="3" name="Picture 2">
          <a:extLst>
            <a:ext uri="{FF2B5EF4-FFF2-40B4-BE49-F238E27FC236}">
              <a16:creationId xmlns:a16="http://schemas.microsoft.com/office/drawing/2014/main" id="{A9D76924-0E27-458F-B1EE-3E926EE31E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76725" y="0"/>
          <a:ext cx="1170533" cy="11217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16</xdr:row>
      <xdr:rowOff>9525</xdr:rowOff>
    </xdr:from>
    <xdr:to>
      <xdr:col>1</xdr:col>
      <xdr:colOff>1828800</xdr:colOff>
      <xdr:row>21</xdr:row>
      <xdr:rowOff>0</xdr:rowOff>
    </xdr:to>
    <mc:AlternateContent xmlns:mc="http://schemas.openxmlformats.org/markup-compatibility/2006" xmlns:a14="http://schemas.microsoft.com/office/drawing/2010/main">
      <mc:Choice Requires="a14">
        <xdr:graphicFrame macro="">
          <xdr:nvGraphicFramePr>
            <xdr:cNvPr id="4" name="SEXO">
              <a:extLst>
                <a:ext uri="{FF2B5EF4-FFF2-40B4-BE49-F238E27FC236}">
                  <a16:creationId xmlns:a16="http://schemas.microsoft.com/office/drawing/2014/main" id="{A3C8D052-567F-AF2C-4E5E-B5D5FBD147C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EXO"/>
            </a:graphicData>
          </a:graphic>
        </xdr:graphicFrame>
      </mc:Choice>
      <mc:Fallback xmlns="">
        <xdr:sp macro="" textlink="">
          <xdr:nvSpPr>
            <xdr:cNvPr id="0" name=""/>
            <xdr:cNvSpPr>
              <a:spLocks noTextEdit="1"/>
            </xdr:cNvSpPr>
          </xdr:nvSpPr>
          <xdr:spPr>
            <a:xfrm>
              <a:off x="0" y="3276600"/>
              <a:ext cx="1828800" cy="942975"/>
            </a:xfrm>
            <a:prstGeom prst="rect">
              <a:avLst/>
            </a:prstGeom>
            <a:solidFill>
              <a:prstClr val="white"/>
            </a:solidFill>
            <a:ln w="1">
              <a:solidFill>
                <a:prstClr val="green"/>
              </a:solidFill>
            </a:ln>
          </xdr:spPr>
          <xdr:txBody>
            <a:bodyPr vertOverflow="clip" horzOverflow="clip"/>
            <a:lstStyle/>
            <a:p>
              <a:r>
                <a:rPr lang="es-E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1876426</xdr:colOff>
      <xdr:row>16</xdr:row>
      <xdr:rowOff>9525</xdr:rowOff>
    </xdr:from>
    <xdr:to>
      <xdr:col>3</xdr:col>
      <xdr:colOff>914400</xdr:colOff>
      <xdr:row>20</xdr:row>
      <xdr:rowOff>171451</xdr:rowOff>
    </xdr:to>
    <mc:AlternateContent xmlns:mc="http://schemas.openxmlformats.org/markup-compatibility/2006" xmlns:a14="http://schemas.microsoft.com/office/drawing/2010/main">
      <mc:Choice Requires="a14">
        <xdr:graphicFrame macro="">
          <xdr:nvGraphicFramePr>
            <xdr:cNvPr id="5" name="RANGO_EDAD">
              <a:extLst>
                <a:ext uri="{FF2B5EF4-FFF2-40B4-BE49-F238E27FC236}">
                  <a16:creationId xmlns:a16="http://schemas.microsoft.com/office/drawing/2014/main" id="{EFF13C6B-B8E9-3C65-4551-388F0BEEE4F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RANGO_EDAD"/>
            </a:graphicData>
          </a:graphic>
        </xdr:graphicFrame>
      </mc:Choice>
      <mc:Fallback xmlns="">
        <xdr:sp macro="" textlink="">
          <xdr:nvSpPr>
            <xdr:cNvPr id="0" name=""/>
            <xdr:cNvSpPr>
              <a:spLocks noTextEdit="1"/>
            </xdr:cNvSpPr>
          </xdr:nvSpPr>
          <xdr:spPr>
            <a:xfrm>
              <a:off x="1876426" y="3276600"/>
              <a:ext cx="3771899" cy="923926"/>
            </a:xfrm>
            <a:prstGeom prst="rect">
              <a:avLst/>
            </a:prstGeom>
            <a:solidFill>
              <a:prstClr val="white"/>
            </a:solidFill>
            <a:ln w="1">
              <a:solidFill>
                <a:prstClr val="green"/>
              </a:solidFill>
            </a:ln>
          </xdr:spPr>
          <xdr:txBody>
            <a:bodyPr vertOverflow="clip" horzOverflow="clip"/>
            <a:lstStyle/>
            <a:p>
              <a:r>
                <a:rPr lang="es-D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2286000</xdr:colOff>
      <xdr:row>2</xdr:row>
      <xdr:rowOff>9525</xdr:rowOff>
    </xdr:from>
    <xdr:to>
      <xdr:col>2</xdr:col>
      <xdr:colOff>503783</xdr:colOff>
      <xdr:row>7</xdr:row>
      <xdr:rowOff>178786</xdr:rowOff>
    </xdr:to>
    <xdr:pic>
      <xdr:nvPicPr>
        <xdr:cNvPr id="2" name="Picture 1">
          <a:extLst>
            <a:ext uri="{FF2B5EF4-FFF2-40B4-BE49-F238E27FC236}">
              <a16:creationId xmlns:a16="http://schemas.microsoft.com/office/drawing/2014/main" id="{E44ECD8A-7BF1-4B3C-B9C2-2B1DCC5314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5600" y="200025"/>
          <a:ext cx="1170533" cy="112176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rickson Gomez" refreshedDate="46189.414275115741" createdVersion="8" refreshedVersion="8" minRefreshableVersion="3" recordCount="4147" xr:uid="{DAE76FBD-E191-4D10-B73A-424BDC5218CA}">
  <cacheSource type="worksheet">
    <worksheetSource name="Query1"/>
  </cacheSource>
  <cacheFields count="18">
    <cacheField name="PERIODO" numFmtId="0">
      <sharedItems containsMixedTypes="1" containsNumber="1" containsInteger="1" minValue="200301" maxValue="202312" count="260">
        <s v="202405"/>
        <s v="202412"/>
        <s v="202411"/>
        <s v="202408"/>
        <s v="202402"/>
        <s v="202409"/>
        <s v="202410"/>
        <s v="202403"/>
        <s v="202407"/>
        <s v="202401"/>
        <s v="202406"/>
        <s v="202404"/>
        <n v="200904" u="1"/>
        <n v="201106" u="1"/>
        <n v="201801" u="1"/>
        <n v="200902" u="1"/>
        <n v="200306" u="1"/>
        <n v="200905" u="1"/>
        <n v="201712" u="1"/>
        <n v="200812" u="1"/>
        <n v="201304" u="1"/>
        <n v="200307" u="1"/>
        <n v="200602" u="1"/>
        <n v="200308" u="1"/>
        <n v="200804" u="1"/>
        <n v="200908" u="1"/>
        <n v="202001" u="1"/>
        <n v="200906" u="1"/>
        <n v="200901" u="1"/>
        <n v="200903" u="1"/>
        <n v="200309" u="1"/>
        <n v="200907" u="1"/>
        <n v="201306" u="1"/>
        <n v="201001" u="1"/>
        <n v="200601" u="1"/>
        <n v="200409" u="1"/>
        <n v="200506" u="1"/>
        <n v="201211" u="1"/>
        <n v="201409" u="1"/>
        <n v="200511" u="1"/>
        <n v="202307" u="1"/>
        <n v="200801" u="1"/>
        <n v="201302" u="1"/>
        <n v="201309" u="1"/>
        <n v="201904" u="1"/>
        <n v="200811" u="1"/>
        <n v="201007" u="1"/>
        <n v="202312" u="1"/>
        <n v="201210" u="1"/>
        <n v="200802" u="1"/>
        <n v="200603" u="1"/>
        <n v="201606" u="1"/>
        <n v="201903" u="1"/>
        <n v="202301" u="1"/>
        <n v="200611" u="1"/>
        <n v="202205" u="1"/>
        <n v="202005" u="1"/>
        <n v="201011" u="1"/>
        <n v="202211" u="1"/>
        <n v="200806" u="1"/>
        <n v="201707" u="1"/>
        <n v="201405" u="1"/>
        <n v="200707" u="1"/>
        <n v="201808" u="1"/>
        <n v="202004" u="1"/>
        <n v="201907" u="1"/>
        <n v="202006" u="1"/>
        <n v="200808" u="1"/>
        <n v="201708" u="1"/>
        <n v="201312" u="1"/>
        <n v="201507" u="1"/>
        <n v="201212" u="1"/>
        <n v="200810" u="1"/>
        <n v="200702" u="1"/>
        <n v="202212" u="1"/>
        <n v="200509" u="1"/>
        <n v="201510" u="1"/>
        <n v="201909" u="1"/>
        <n v="200712" u="1"/>
        <n v="201906" u="1"/>
        <n v="201807" u="1"/>
        <n v="201107" u="1"/>
        <n v="200504" u="1"/>
        <n v="201604" u="1"/>
        <n v="201009" u="1"/>
        <n v="201305" u="1"/>
        <n v="201710" u="1"/>
        <n v="201308" u="1"/>
        <n v="202109" u="1"/>
        <n v="200704" u="1"/>
        <n v="201706" u="1"/>
        <n v="201408" u="1"/>
        <n v="201008" u="1"/>
        <n v="201204" u="1"/>
        <n v="200701" u="1"/>
        <n v="201905" u="1"/>
        <n v="201402" u="1"/>
        <n v="201511" u="1"/>
        <n v="200412" u="1"/>
        <n v="202102" u="1"/>
        <n v="201103" u="1"/>
        <n v="201112" u="1"/>
        <n v="200403" u="1"/>
        <n v="200512" u="1"/>
        <n v="202112" u="1"/>
        <n v="202010" u="1"/>
        <n v="202108" u="1"/>
        <n v="200703" u="1"/>
        <n v="200510" u="1"/>
        <n v="202303" u="1"/>
        <n v="200405" u="1"/>
        <n v="201504" u="1"/>
        <n v="200607" u="1"/>
        <n v="202207" u="1"/>
        <n v="201711" u="1"/>
        <n v="201701" u="1"/>
        <n v="201003" u="1"/>
        <n v="200410" u="1"/>
        <n v="201901" u="1"/>
        <n v="200910" u="1"/>
        <n v="200710" u="1"/>
        <n v="200606" u="1"/>
        <n v="201307" u="1"/>
        <n v="200502" u="1"/>
        <n v="201207" u="1"/>
        <n v="201104" u="1"/>
        <n v="201809" u="1"/>
        <n v="201908" u="1"/>
        <n v="201912" u="1"/>
        <n v="201202" u="1"/>
        <n v="201806" u="1"/>
        <n v="201505" u="1"/>
        <n v="200909" u="1"/>
        <n v="200505" u="1"/>
        <n v="201311" u="1"/>
        <n v="201209" u="1"/>
        <n v="200705" u="1"/>
        <n v="201601" u="1"/>
        <n v="200310" u="1"/>
        <n v="201607" u="1"/>
        <n v="201201" u="1"/>
        <n v="202204" u="1"/>
        <n v="201508" u="1"/>
        <n v="200508" u="1"/>
        <n v="201609" u="1"/>
        <n v="201805" u="1"/>
        <n v="201406" u="1"/>
        <n v="201208" u="1"/>
        <n v="202304" u="1"/>
        <n v="201509" u="1"/>
        <n v="201004" u="1"/>
        <n v="200404" u="1"/>
        <n v="201811" u="1"/>
        <n v="202203" u="1"/>
        <n v="201002" u="1"/>
        <n v="201303" u="1"/>
        <n v="201709" u="1"/>
        <n v="201702" u="1"/>
        <n v="201610" u="1"/>
        <n v="202201" u="1"/>
        <n v="202111" u="1"/>
        <n v="201703" u="1"/>
        <n v="201704" u="1"/>
        <n v="201506" u="1"/>
        <n v="200608" u="1"/>
        <n v="201612" u="1"/>
        <n v="200411" u="1"/>
        <n v="201006" u="1"/>
        <n v="201902" u="1"/>
        <n v="201205" u="1"/>
        <n v="200604" u="1"/>
        <n v="200312" u="1"/>
        <n v="201206" u="1"/>
        <n v="201401" u="1"/>
        <n v="202308" u="1"/>
        <n v="200709" u="1"/>
        <n v="200609" u="1"/>
        <n v="201109" u="1"/>
        <n v="200610" u="1"/>
        <n v="202011" u="1"/>
        <n v="201012" u="1"/>
        <n v="201608" u="1"/>
        <n v="201412" u="1"/>
        <n v="201802" u="1"/>
        <n v="202310" u="1"/>
        <n v="201310" u="1"/>
        <n v="200803" u="1"/>
        <n v="201108" u="1"/>
        <n v="202106" u="1"/>
        <n v="202209" u="1"/>
        <n v="201301" u="1"/>
        <n v="202206" u="1"/>
        <n v="201010" u="1"/>
        <n v="202101" u="1"/>
        <n v="200503" u="1"/>
        <n v="201503" u="1"/>
        <n v="201403" u="1"/>
        <n v="200708" u="1"/>
        <n v="200407" u="1"/>
        <n v="201602" u="1"/>
        <n v="201605" u="1"/>
        <n v="202202" u="1"/>
        <n v="200711" u="1"/>
        <n v="201611" u="1"/>
        <n v="200809" u="1"/>
        <n v="201603" u="1"/>
        <n v="202107" u="1"/>
        <n v="200311" u="1"/>
        <n v="202105" u="1"/>
        <n v="201804" u="1"/>
        <n v="202208" u="1"/>
        <n v="202306" u="1"/>
        <n v="202002" u="1"/>
        <n v="201404" u="1"/>
        <n v="202103" u="1"/>
        <n v="202104" u="1"/>
        <n v="201910" u="1"/>
        <n v="201911" u="1"/>
        <n v="201502" u="1"/>
        <n v="200612" u="1"/>
        <n v="201005" u="1"/>
        <n v="200911" u="1"/>
        <n v="202009" u="1"/>
        <n v="200401" u="1"/>
        <n v="201501" u="1"/>
        <n v="200706" u="1"/>
        <n v="201411" u="1"/>
        <n v="202008" u="1"/>
        <n v="201810" u="1"/>
        <n v="201803" u="1"/>
        <n v="200912" u="1"/>
        <n v="200507" u="1"/>
        <n v="202110" u="1"/>
        <n v="201705" u="1"/>
        <n v="200501" u="1"/>
        <n v="201105" u="1"/>
        <n v="201203" u="1"/>
        <n v="202311" u="1"/>
        <n v="200605" u="1"/>
        <n v="202210" u="1"/>
        <n v="201111" u="1"/>
        <n v="200402" u="1"/>
        <n v="201812" u="1"/>
        <n v="201101" u="1"/>
        <n v="202007" u="1"/>
        <n v="202302" u="1"/>
        <n v="200408" u="1"/>
        <n v="202309" u="1"/>
        <n v="201110" u="1"/>
        <n v="201407" u="1"/>
        <n v="201102" u="1"/>
        <n v="202003" u="1"/>
        <n v="201512" u="1"/>
        <n v="200805" u="1"/>
        <n v="200807" u="1"/>
        <n v="200406" u="1"/>
        <n v="202305" u="1"/>
        <n v="201410" u="1"/>
        <n v="202012" u="1"/>
        <n v="200301" u="1"/>
      </sharedItems>
    </cacheField>
    <cacheField name="AÑO" numFmtId="0">
      <sharedItems/>
    </cacheField>
    <cacheField name="SEXO" numFmtId="0">
      <sharedItems containsBlank="1" count="3">
        <s v="Masculino"/>
        <s v="Femenino"/>
        <m u="1"/>
      </sharedItems>
    </cacheField>
    <cacheField name="RANGO_EDAD" numFmtId="0">
      <sharedItems count="5">
        <s v="1. Menor de 18 años"/>
        <s v="4. Mayor de 55 años"/>
        <s v="2. 18 a 30 años"/>
        <s v="3. 31 a 55 años"/>
        <s v="5. No identificado" u="1"/>
      </sharedItems>
    </cacheField>
    <cacheField name="ACT_ECO1_BC" numFmtId="0">
      <sharedItems count="4">
        <s v="Servicios"/>
        <s v="Industrias"/>
        <s v="Agropecuaria"/>
        <s v="No identificado"/>
      </sharedItems>
    </cacheField>
    <cacheField name="ACT_ECO2_BC" numFmtId="0">
      <sharedItems count="19">
        <s v="Alquiler de Viviendas"/>
        <s v="Manufactura"/>
        <s v="Ganadería, Silvicultura y Pesca"/>
        <s v="Servicios de Salud"/>
        <s v="Intermediación Financiera, Seguros y Otras"/>
        <s v="Electricidad, Gas y Agua"/>
        <s v="No identificado"/>
        <s v="Cultivos Tradicionales"/>
        <s v="Comercio"/>
        <s v="Construcción"/>
        <s v="Cultivo de Cereales"/>
        <s v="Transporte y Almacenamiento"/>
        <s v="Servicios de Enseñanza"/>
        <s v="Hoteles, Bares y Restaurantes"/>
        <s v="Otros Servicios"/>
        <s v="Comunicaciones"/>
        <s v="Administración Pública"/>
        <s v="Explotación de Minas y Canteras"/>
        <s v="Servicios Agropecuarios"/>
      </sharedItems>
    </cacheField>
    <cacheField name="ACT_ECO3_BC" numFmtId="0">
      <sharedItems/>
    </cacheField>
    <cacheField name="TRABAJADORES_COTIZANTES_TOTAL" numFmtId="0">
      <sharedItems containsSemiMixedTypes="0" containsString="0" containsNumber="1" containsInteger="1" minValue="0" maxValue="228201"/>
    </cacheField>
    <cacheField name="EMPLEOS_COTIZANTES_TOTAL" numFmtId="0">
      <sharedItems containsSemiMixedTypes="0" containsString="0" containsNumber="1" containsInteger="1" minValue="1" maxValue="238827"/>
    </cacheField>
    <cacheField name="APORTE_EMPLEADOR_SFS" numFmtId="0">
      <sharedItems containsSemiMixedTypes="0" containsString="0" containsNumber="1" minValue="42.54" maxValue="757756774.02999997"/>
    </cacheField>
    <cacheField name="APORTE_EMPLEADOR_SVDS" numFmtId="0">
      <sharedItems containsSemiMixedTypes="0" containsString="0" containsNumber="1" minValue="0" maxValue="743232388.64999998"/>
    </cacheField>
    <cacheField name="APORTE_SRL" numFmtId="0">
      <sharedItems containsSemiMixedTypes="0" containsString="0" containsNumber="1" minValue="7.2" maxValue="118454158.19"/>
    </cacheField>
    <cacheField name="APORTE_AFILIADOS_SFS" numFmtId="0">
      <sharedItems containsSemiMixedTypes="0" containsString="0" containsNumber="1" minValue="18.239999999999998" maxValue="324905739.56999999"/>
    </cacheField>
    <cacheField name="APORTE_AFILIADOS_SVDS" numFmtId="0">
      <sharedItems containsSemiMixedTypes="0" containsString="0" containsNumber="1" minValue="0" maxValue="304899423.38999999"/>
    </cacheField>
    <cacheField name="APORTE_VOLUNTARIO" numFmtId="0">
      <sharedItems containsSemiMixedTypes="0" containsString="0" containsNumber="1" minValue="0" maxValue="190256668.30000001"/>
    </cacheField>
    <cacheField name="PER_CAPITA_ADICIONAL" numFmtId="0">
      <sharedItems containsSemiMixedTypes="0" containsString="0" containsNumber="1" minValue="0" maxValue="94249087.859999999"/>
    </cacheField>
    <cacheField name="MORA" numFmtId="0">
      <sharedItems containsSemiMixedTypes="0" containsString="0" containsNumber="1" minValue="0" maxValue="918237.44"/>
    </cacheField>
    <cacheField name="MASA_SALARIAL(RD$)" numFmtId="0">
      <sharedItems containsSemiMixedTypes="0" containsString="0" containsNumber="1" minValue="600" maxValue="10721703532.790001"/>
    </cacheField>
  </cacheFields>
  <extLst>
    <ext xmlns:x14="http://schemas.microsoft.com/office/spreadsheetml/2009/9/main" uri="{725AE2AE-9491-48be-B2B4-4EB974FC3084}">
      <x14:pivotCacheDefinition pivotCacheId="14557584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47">
  <r>
    <x v="0"/>
    <s v="2024"/>
    <x v="0"/>
    <x v="0"/>
    <x v="0"/>
    <x v="0"/>
    <s v="Alquiler de Viviendas"/>
    <n v="0"/>
    <n v="1"/>
    <n v="1088.3900000000001"/>
    <n v="1089.92"/>
    <n v="168.86"/>
    <n v="466.67"/>
    <n v="440.57"/>
    <n v="0"/>
    <n v="0"/>
    <n v="0"/>
    <n v="15351"/>
  </r>
  <r>
    <x v="1"/>
    <s v="2024"/>
    <x v="1"/>
    <x v="0"/>
    <x v="1"/>
    <x v="1"/>
    <s v="Elaboración de Plástico"/>
    <n v="1"/>
    <n v="1"/>
    <n v="1703.76"/>
    <n v="1706.16"/>
    <n v="288.37"/>
    <n v="730.53"/>
    <n v="689.67"/>
    <n v="0"/>
    <n v="0"/>
    <n v="0"/>
    <n v="24030.48"/>
  </r>
  <r>
    <x v="2"/>
    <s v="2024"/>
    <x v="1"/>
    <x v="0"/>
    <x v="1"/>
    <x v="1"/>
    <s v="Industrias Básicas de Hierro Y Acero"/>
    <n v="1"/>
    <n v="1"/>
    <n v="371.75"/>
    <n v="372.28"/>
    <n v="68.16"/>
    <n v="159.4"/>
    <n v="150.47999999999999"/>
    <n v="0"/>
    <n v="0"/>
    <n v="0"/>
    <n v="5243.35"/>
  </r>
  <r>
    <x v="3"/>
    <s v="2024"/>
    <x v="0"/>
    <x v="0"/>
    <x v="1"/>
    <x v="1"/>
    <s v="Fabricación de Productos Farmaceuticos"/>
    <n v="1"/>
    <n v="1"/>
    <n v="1418"/>
    <n v="1420"/>
    <n v="240"/>
    <n v="608"/>
    <n v="574"/>
    <n v="0"/>
    <n v="0"/>
    <n v="0"/>
    <n v="20000"/>
  </r>
  <r>
    <x v="4"/>
    <s v="2024"/>
    <x v="0"/>
    <x v="0"/>
    <x v="0"/>
    <x v="0"/>
    <s v="Alquiler de Viviendas"/>
    <n v="1"/>
    <n v="1"/>
    <n v="1088.3900000000001"/>
    <n v="1089.92"/>
    <n v="168.86"/>
    <n v="466.67"/>
    <n v="440.57"/>
    <n v="0"/>
    <n v="0"/>
    <n v="0"/>
    <n v="15351"/>
  </r>
  <r>
    <x v="0"/>
    <s v="2024"/>
    <x v="0"/>
    <x v="0"/>
    <x v="2"/>
    <x v="2"/>
    <s v="Ganadería"/>
    <n v="1"/>
    <n v="1"/>
    <n v="1624.18"/>
    <n v="1626.47"/>
    <n v="274.89999999999998"/>
    <n v="696.4"/>
    <n v="657.46"/>
    <n v="0"/>
    <n v="0"/>
    <n v="0"/>
    <n v="22908"/>
  </r>
  <r>
    <x v="0"/>
    <s v="2024"/>
    <x v="0"/>
    <x v="0"/>
    <x v="1"/>
    <x v="1"/>
    <s v="Elaboración de Azúcar"/>
    <n v="1"/>
    <n v="1"/>
    <n v="499.85"/>
    <n v="500.55"/>
    <n v="84.6"/>
    <n v="214.32"/>
    <n v="202.34"/>
    <n v="0"/>
    <n v="0"/>
    <n v="0"/>
    <n v="7050"/>
  </r>
  <r>
    <x v="5"/>
    <s v="2024"/>
    <x v="0"/>
    <x v="0"/>
    <x v="0"/>
    <x v="3"/>
    <s v="Servicios de Salud"/>
    <n v="1"/>
    <n v="1"/>
    <n v="1864.78"/>
    <n v="1867.41"/>
    <n v="315.62"/>
    <n v="799.57"/>
    <n v="754.86"/>
    <n v="0"/>
    <n v="0"/>
    <n v="0"/>
    <n v="26301.599999999999"/>
  </r>
  <r>
    <x v="6"/>
    <s v="2024"/>
    <x v="0"/>
    <x v="0"/>
    <x v="1"/>
    <x v="1"/>
    <s v="Elaboración de Productos Lácteos"/>
    <n v="1"/>
    <n v="1"/>
    <n v="812.09"/>
    <n v="813.23"/>
    <n v="137.44999999999999"/>
    <n v="348.2"/>
    <n v="328.73"/>
    <n v="0"/>
    <n v="0"/>
    <n v="0"/>
    <n v="11454"/>
  </r>
  <r>
    <x v="7"/>
    <s v="2024"/>
    <x v="1"/>
    <x v="1"/>
    <x v="2"/>
    <x v="2"/>
    <s v="Silvicultura"/>
    <n v="1"/>
    <n v="1"/>
    <n v="1004.01"/>
    <n v="1005.43"/>
    <n v="169.93"/>
    <n v="430.49"/>
    <n v="406.42"/>
    <n v="0"/>
    <n v="1715.46"/>
    <n v="41.83"/>
    <n v="14161"/>
  </r>
  <r>
    <x v="7"/>
    <s v="2024"/>
    <x v="0"/>
    <x v="0"/>
    <x v="1"/>
    <x v="1"/>
    <s v="Elaboración de Azúcar"/>
    <n v="1"/>
    <n v="1"/>
    <n v="595.55999999999995"/>
    <n v="596.4"/>
    <n v="100.8"/>
    <n v="255.36"/>
    <n v="241.08"/>
    <n v="0"/>
    <n v="0"/>
    <n v="0"/>
    <n v="8400"/>
  </r>
  <r>
    <x v="8"/>
    <s v="2024"/>
    <x v="0"/>
    <x v="0"/>
    <x v="0"/>
    <x v="3"/>
    <s v="Servicios de Salud"/>
    <n v="1"/>
    <n v="1"/>
    <n v="1182.26"/>
    <n v="1183.93"/>
    <n v="200.1"/>
    <n v="506.92"/>
    <n v="478.57"/>
    <n v="0"/>
    <n v="0"/>
    <n v="0"/>
    <n v="16675"/>
  </r>
  <r>
    <x v="9"/>
    <s v="2024"/>
    <x v="1"/>
    <x v="0"/>
    <x v="0"/>
    <x v="4"/>
    <s v="Bancos, Asociaciones, Corp. de Crédito, etc"/>
    <n v="1"/>
    <n v="1"/>
    <n v="1680.12"/>
    <n v="1682.49"/>
    <n v="272.52"/>
    <n v="720.39"/>
    <n v="680.1"/>
    <n v="0"/>
    <n v="0"/>
    <n v="0"/>
    <n v="23697"/>
  </r>
  <r>
    <x v="0"/>
    <s v="2024"/>
    <x v="0"/>
    <x v="0"/>
    <x v="0"/>
    <x v="5"/>
    <s v="Electricidad, Gas y Agua"/>
    <n v="1"/>
    <n v="1"/>
    <n v="1088.3900000000001"/>
    <n v="1089.92"/>
    <n v="184.21"/>
    <n v="466.67"/>
    <n v="440.57"/>
    <n v="0"/>
    <n v="0"/>
    <n v="0"/>
    <n v="15351"/>
  </r>
  <r>
    <x v="0"/>
    <s v="2024"/>
    <x v="0"/>
    <x v="0"/>
    <x v="1"/>
    <x v="1"/>
    <s v="Fabricación de Jabones y Detergentes"/>
    <n v="1"/>
    <n v="1"/>
    <n v="691.28"/>
    <n v="692.25"/>
    <n v="112.13"/>
    <n v="296.39999999999998"/>
    <n v="279.83"/>
    <n v="0"/>
    <n v="0"/>
    <n v="0"/>
    <n v="9750"/>
  </r>
  <r>
    <x v="8"/>
    <s v="2024"/>
    <x v="0"/>
    <x v="0"/>
    <x v="1"/>
    <x v="1"/>
    <s v="Fabricación de Productos Textiles y Prendas de Vestir"/>
    <n v="1"/>
    <n v="1"/>
    <n v="1134.4000000000001"/>
    <n v="1136"/>
    <n v="192"/>
    <n v="486.4"/>
    <n v="459.2"/>
    <n v="0"/>
    <n v="0"/>
    <n v="0"/>
    <n v="16000"/>
  </r>
  <r>
    <x v="7"/>
    <s v="2024"/>
    <x v="1"/>
    <x v="0"/>
    <x v="3"/>
    <x v="6"/>
    <s v="No identificado"/>
    <n v="1"/>
    <n v="1"/>
    <n v="1205.3"/>
    <n v="1207"/>
    <n v="187"/>
    <n v="516.79999999999995"/>
    <n v="487.9"/>
    <n v="0"/>
    <n v="0"/>
    <n v="0"/>
    <n v="17000"/>
  </r>
  <r>
    <x v="10"/>
    <s v="2024"/>
    <x v="0"/>
    <x v="0"/>
    <x v="2"/>
    <x v="2"/>
    <s v="Ganadería"/>
    <n v="1"/>
    <n v="1"/>
    <n v="1624.18"/>
    <n v="1626.47"/>
    <n v="274.89999999999998"/>
    <n v="696.4"/>
    <n v="657.46"/>
    <n v="0"/>
    <n v="0"/>
    <n v="0"/>
    <n v="22908"/>
  </r>
  <r>
    <x v="1"/>
    <s v="2024"/>
    <x v="1"/>
    <x v="0"/>
    <x v="1"/>
    <x v="1"/>
    <s v="Elaboración de Cacao, Chocolate y Confitería"/>
    <n v="1"/>
    <n v="1"/>
    <n v="1134.4000000000001"/>
    <n v="1136"/>
    <n v="192"/>
    <n v="486.4"/>
    <n v="459.2"/>
    <n v="0"/>
    <n v="0"/>
    <n v="0"/>
    <n v="16000"/>
  </r>
  <r>
    <x v="3"/>
    <s v="2024"/>
    <x v="1"/>
    <x v="0"/>
    <x v="0"/>
    <x v="5"/>
    <s v="Electricidad, Gas y Agua"/>
    <n v="1"/>
    <n v="1"/>
    <n v="1780.72"/>
    <n v="1783.24"/>
    <n v="301.39"/>
    <n v="763.53"/>
    <n v="720.83"/>
    <n v="0"/>
    <n v="0"/>
    <n v="0"/>
    <n v="25116"/>
  </r>
  <r>
    <x v="2"/>
    <s v="2024"/>
    <x v="0"/>
    <x v="0"/>
    <x v="2"/>
    <x v="7"/>
    <s v="Cultivos Tradicionales"/>
    <n v="1"/>
    <n v="1"/>
    <n v="1184.03"/>
    <n v="1185.7"/>
    <n v="200.4"/>
    <n v="507.68"/>
    <n v="479.29"/>
    <n v="0"/>
    <n v="0"/>
    <n v="0"/>
    <n v="16700"/>
  </r>
  <r>
    <x v="11"/>
    <s v="2024"/>
    <x v="0"/>
    <x v="0"/>
    <x v="1"/>
    <x v="1"/>
    <s v="Elaboración de Productos de Molinería"/>
    <n v="1"/>
    <n v="1"/>
    <n v="885.9"/>
    <n v="887.15"/>
    <n v="149.94"/>
    <n v="379.85"/>
    <n v="358.61"/>
    <n v="0"/>
    <n v="0"/>
    <n v="0"/>
    <n v="12495"/>
  </r>
  <r>
    <x v="8"/>
    <s v="2024"/>
    <x v="0"/>
    <x v="0"/>
    <x v="1"/>
    <x v="1"/>
    <s v="Fabricación de Productos Farmaceuticos"/>
    <n v="1"/>
    <n v="1"/>
    <n v="1418"/>
    <n v="1420"/>
    <n v="240"/>
    <n v="608"/>
    <n v="574"/>
    <n v="0"/>
    <n v="0"/>
    <n v="0"/>
    <n v="20000"/>
  </r>
  <r>
    <x v="6"/>
    <s v="2024"/>
    <x v="1"/>
    <x v="0"/>
    <x v="1"/>
    <x v="1"/>
    <s v="Elaboración de Cacao, Chocolate y Confitería"/>
    <n v="1"/>
    <n v="1"/>
    <n v="1134.4000000000001"/>
    <n v="1136"/>
    <n v="192"/>
    <n v="486.4"/>
    <n v="459.2"/>
    <n v="0"/>
    <n v="0"/>
    <n v="0"/>
    <n v="16000"/>
  </r>
  <r>
    <x v="9"/>
    <s v="2024"/>
    <x v="0"/>
    <x v="0"/>
    <x v="2"/>
    <x v="7"/>
    <s v="Cultivos Tradicionales"/>
    <n v="1"/>
    <n v="1"/>
    <n v="1063.5"/>
    <n v="1065"/>
    <n v="172.5"/>
    <n v="456"/>
    <n v="430.5"/>
    <n v="0"/>
    <n v="0"/>
    <n v="0"/>
    <n v="15000"/>
  </r>
  <r>
    <x v="11"/>
    <s v="2024"/>
    <x v="0"/>
    <x v="0"/>
    <x v="0"/>
    <x v="0"/>
    <s v="Alquiler de Viviendas"/>
    <n v="1"/>
    <n v="1"/>
    <n v="1088.3900000000001"/>
    <n v="1089.92"/>
    <n v="168.86"/>
    <n v="466.67"/>
    <n v="440.57"/>
    <n v="0"/>
    <n v="0"/>
    <n v="0"/>
    <n v="15351"/>
  </r>
  <r>
    <x v="0"/>
    <s v="2024"/>
    <x v="1"/>
    <x v="0"/>
    <x v="0"/>
    <x v="4"/>
    <s v="Seguros"/>
    <n v="1"/>
    <n v="1"/>
    <n v="1122.1300000000001"/>
    <n v="1123.72"/>
    <n v="174.1"/>
    <n v="481.14"/>
    <n v="454.23"/>
    <n v="0"/>
    <n v="0"/>
    <n v="0"/>
    <n v="15827"/>
  </r>
  <r>
    <x v="8"/>
    <s v="2024"/>
    <x v="0"/>
    <x v="0"/>
    <x v="1"/>
    <x v="1"/>
    <s v="Fabricación de Sustancias Químicas"/>
    <n v="1"/>
    <n v="1"/>
    <n v="545.92999999999995"/>
    <n v="546.70000000000005"/>
    <n v="100.1"/>
    <n v="234.08"/>
    <n v="220.99"/>
    <n v="0"/>
    <n v="0"/>
    <n v="0"/>
    <n v="7700"/>
  </r>
  <r>
    <x v="6"/>
    <s v="2024"/>
    <x v="0"/>
    <x v="0"/>
    <x v="0"/>
    <x v="8"/>
    <s v="Comercio-Combustible"/>
    <n v="1"/>
    <n v="1"/>
    <n v="1771.79"/>
    <n v="1774.29"/>
    <n v="324.87"/>
    <n v="759.7"/>
    <n v="717.21"/>
    <n v="0"/>
    <n v="0"/>
    <n v="0"/>
    <n v="24990"/>
  </r>
  <r>
    <x v="3"/>
    <s v="2024"/>
    <x v="1"/>
    <x v="0"/>
    <x v="1"/>
    <x v="1"/>
    <s v="Elaboración de Cacao, Chocolate y Confitería"/>
    <n v="1"/>
    <n v="1"/>
    <n v="1134.4000000000001"/>
    <n v="1136"/>
    <n v="192"/>
    <n v="486.4"/>
    <n v="459.2"/>
    <n v="0"/>
    <n v="0"/>
    <n v="0"/>
    <n v="16000"/>
  </r>
  <r>
    <x v="6"/>
    <s v="2024"/>
    <x v="0"/>
    <x v="0"/>
    <x v="1"/>
    <x v="1"/>
    <s v="Fabricación de Productos Farmaceuticos"/>
    <n v="1"/>
    <n v="1"/>
    <n v="1418"/>
    <n v="1420"/>
    <n v="240"/>
    <n v="608"/>
    <n v="574"/>
    <n v="0"/>
    <n v="0"/>
    <n v="0"/>
    <n v="20000"/>
  </r>
  <r>
    <x v="2"/>
    <s v="2024"/>
    <x v="0"/>
    <x v="0"/>
    <x v="1"/>
    <x v="1"/>
    <s v="Fabricación de Muebles y Colchones"/>
    <n v="1"/>
    <n v="1"/>
    <n v="1088.3900000000001"/>
    <n v="1089.92"/>
    <n v="184.21"/>
    <n v="466.67"/>
    <n v="440.57"/>
    <n v="0"/>
    <n v="0"/>
    <n v="0"/>
    <n v="15351"/>
  </r>
  <r>
    <x v="10"/>
    <s v="2024"/>
    <x v="1"/>
    <x v="0"/>
    <x v="1"/>
    <x v="1"/>
    <s v="Elaboración de Productos de Tabaco"/>
    <n v="1"/>
    <n v="1"/>
    <n v="1088.3900000000001"/>
    <n v="1089.92"/>
    <n v="184.21"/>
    <n v="466.67"/>
    <n v="440.57"/>
    <n v="0"/>
    <n v="0"/>
    <n v="0"/>
    <n v="15351"/>
  </r>
  <r>
    <x v="5"/>
    <s v="2024"/>
    <x v="1"/>
    <x v="0"/>
    <x v="1"/>
    <x v="9"/>
    <s v="Construcción"/>
    <n v="1"/>
    <n v="1"/>
    <n v="1771.79"/>
    <n v="1774.29"/>
    <n v="324.87"/>
    <n v="759.7"/>
    <n v="717.21"/>
    <n v="0"/>
    <n v="0"/>
    <n v="0"/>
    <n v="24990"/>
  </r>
  <r>
    <x v="3"/>
    <s v="2024"/>
    <x v="0"/>
    <x v="0"/>
    <x v="0"/>
    <x v="4"/>
    <s v="ARS"/>
    <n v="1"/>
    <n v="1"/>
    <n v="1780.72"/>
    <n v="1783.24"/>
    <n v="276.27999999999997"/>
    <n v="763.53"/>
    <n v="720.83"/>
    <n v="0"/>
    <n v="0"/>
    <n v="0"/>
    <n v="25116"/>
  </r>
  <r>
    <x v="8"/>
    <s v="2024"/>
    <x v="1"/>
    <x v="0"/>
    <x v="1"/>
    <x v="1"/>
    <s v="Elaboración de Cacao, Chocolate y Confitería"/>
    <n v="1"/>
    <n v="1"/>
    <n v="1134.4000000000001"/>
    <n v="1136"/>
    <n v="192"/>
    <n v="486.4"/>
    <n v="459.2"/>
    <n v="0"/>
    <n v="0"/>
    <n v="0"/>
    <n v="16000"/>
  </r>
  <r>
    <x v="1"/>
    <s v="2024"/>
    <x v="0"/>
    <x v="0"/>
    <x v="1"/>
    <x v="1"/>
    <s v="Fabricación de Productos Textiles y Prendas de Vestir"/>
    <n v="1"/>
    <n v="1"/>
    <n v="1624.18"/>
    <n v="1626.47"/>
    <n v="263.44"/>
    <n v="696.4"/>
    <n v="657.46"/>
    <n v="0"/>
    <n v="0"/>
    <n v="0"/>
    <n v="22908"/>
  </r>
  <r>
    <x v="7"/>
    <s v="2024"/>
    <x v="1"/>
    <x v="0"/>
    <x v="2"/>
    <x v="10"/>
    <s v="Cultivo de Cereales"/>
    <n v="1"/>
    <n v="1"/>
    <n v="1005.28"/>
    <n v="1006.7"/>
    <n v="155.97"/>
    <n v="431.04"/>
    <n v="406.93"/>
    <n v="0"/>
    <n v="0"/>
    <n v="0"/>
    <n v="14178.85"/>
  </r>
  <r>
    <x v="3"/>
    <s v="2024"/>
    <x v="0"/>
    <x v="0"/>
    <x v="1"/>
    <x v="1"/>
    <s v="Fabricación de Muebles y Colchones"/>
    <n v="1"/>
    <n v="1"/>
    <n v="1088.3900000000001"/>
    <n v="1089.92"/>
    <n v="184.21"/>
    <n v="466.67"/>
    <n v="440.57"/>
    <n v="0"/>
    <n v="0"/>
    <n v="0"/>
    <n v="15351"/>
  </r>
  <r>
    <x v="9"/>
    <s v="2024"/>
    <x v="1"/>
    <x v="0"/>
    <x v="2"/>
    <x v="10"/>
    <s v="Cultivo de Cereales"/>
    <n v="1"/>
    <n v="1"/>
    <n v="992.6"/>
    <n v="994"/>
    <n v="154"/>
    <n v="425.6"/>
    <n v="401.8"/>
    <n v="0"/>
    <n v="0"/>
    <n v="0"/>
    <n v="14000"/>
  </r>
  <r>
    <x v="2"/>
    <s v="2024"/>
    <x v="0"/>
    <x v="0"/>
    <x v="1"/>
    <x v="1"/>
    <s v="Fabricación de Sustancias Químicas"/>
    <n v="1"/>
    <n v="1"/>
    <n v="1091.8599999999999"/>
    <n v="1093.4000000000001"/>
    <n v="200.2"/>
    <n v="468.16"/>
    <n v="441.98"/>
    <n v="0"/>
    <n v="0"/>
    <n v="0"/>
    <n v="15400"/>
  </r>
  <r>
    <x v="10"/>
    <s v="2024"/>
    <x v="0"/>
    <x v="0"/>
    <x v="1"/>
    <x v="1"/>
    <s v="Fabricación de Productos Farmaceuticos"/>
    <n v="1"/>
    <n v="1"/>
    <n v="1418"/>
    <n v="1420"/>
    <n v="240"/>
    <n v="608"/>
    <n v="574"/>
    <n v="0"/>
    <n v="0"/>
    <n v="0"/>
    <n v="20000"/>
  </r>
  <r>
    <x v="2"/>
    <s v="2024"/>
    <x v="1"/>
    <x v="0"/>
    <x v="0"/>
    <x v="4"/>
    <s v="Otros"/>
    <n v="1"/>
    <n v="1"/>
    <n v="1400.89"/>
    <n v="1402.87"/>
    <n v="227.22"/>
    <n v="600.66"/>
    <n v="567.07000000000005"/>
    <n v="0"/>
    <n v="0"/>
    <n v="0"/>
    <n v="19758.669999999998"/>
  </r>
  <r>
    <x v="8"/>
    <s v="2024"/>
    <x v="1"/>
    <x v="0"/>
    <x v="1"/>
    <x v="1"/>
    <s v="Elaboración de Productos Lácteos"/>
    <n v="1"/>
    <n v="1"/>
    <n v="1772.5"/>
    <n v="1775"/>
    <n v="300"/>
    <n v="760"/>
    <n v="717.5"/>
    <n v="0"/>
    <n v="0"/>
    <n v="0"/>
    <n v="25000"/>
  </r>
  <r>
    <x v="9"/>
    <s v="2024"/>
    <x v="0"/>
    <x v="0"/>
    <x v="1"/>
    <x v="1"/>
    <s v="Fabricación de Productos Textiles y Prendas de Vestir"/>
    <n v="1"/>
    <n v="1"/>
    <n v="1051.8"/>
    <n v="1053.29"/>
    <n v="170.6"/>
    <n v="450.98"/>
    <n v="425.76"/>
    <n v="0"/>
    <n v="0"/>
    <n v="0"/>
    <n v="14835"/>
  </r>
  <r>
    <x v="0"/>
    <s v="2024"/>
    <x v="1"/>
    <x v="0"/>
    <x v="3"/>
    <x v="6"/>
    <s v="No identificado"/>
    <n v="1"/>
    <n v="1"/>
    <n v="1205.3"/>
    <n v="1207"/>
    <n v="187"/>
    <n v="516.79999999999995"/>
    <n v="487.9"/>
    <n v="0"/>
    <n v="0"/>
    <n v="0"/>
    <n v="17000"/>
  </r>
  <r>
    <x v="1"/>
    <s v="2024"/>
    <x v="0"/>
    <x v="0"/>
    <x v="1"/>
    <x v="1"/>
    <s v="Fabricación de Sustancias Químicas"/>
    <n v="1"/>
    <n v="1"/>
    <n v="1091.8599999999999"/>
    <n v="1093.4000000000001"/>
    <n v="200.2"/>
    <n v="468.16"/>
    <n v="441.98"/>
    <n v="0"/>
    <n v="0"/>
    <n v="0"/>
    <n v="15400"/>
  </r>
  <r>
    <x v="7"/>
    <s v="2024"/>
    <x v="0"/>
    <x v="0"/>
    <x v="1"/>
    <x v="1"/>
    <s v="Fabricación de Muebles y Colchones"/>
    <n v="1"/>
    <n v="1"/>
    <n v="1088.3900000000001"/>
    <n v="1089.92"/>
    <n v="184.21"/>
    <n v="466.67"/>
    <n v="440.57"/>
    <n v="0"/>
    <n v="0"/>
    <n v="0"/>
    <n v="15351"/>
  </r>
  <r>
    <x v="11"/>
    <s v="2024"/>
    <x v="1"/>
    <x v="0"/>
    <x v="1"/>
    <x v="1"/>
    <s v="Elaboración de Cacao, Chocolate y Confitería"/>
    <n v="1"/>
    <n v="1"/>
    <n v="1134.4000000000001"/>
    <n v="1136"/>
    <n v="192"/>
    <n v="486.4"/>
    <n v="459.2"/>
    <n v="0"/>
    <n v="0"/>
    <n v="29.99"/>
    <n v="16000"/>
  </r>
  <r>
    <x v="10"/>
    <s v="2024"/>
    <x v="1"/>
    <x v="0"/>
    <x v="0"/>
    <x v="4"/>
    <s v="Seguros"/>
    <n v="1"/>
    <n v="1"/>
    <n v="1771.79"/>
    <n v="1774.29"/>
    <n v="274.89"/>
    <n v="759.7"/>
    <n v="717.21"/>
    <n v="0"/>
    <n v="0"/>
    <n v="0"/>
    <n v="24990"/>
  </r>
  <r>
    <x v="9"/>
    <s v="2024"/>
    <x v="0"/>
    <x v="0"/>
    <x v="0"/>
    <x v="0"/>
    <s v="Alquiler de Viviendas"/>
    <n v="1"/>
    <n v="1"/>
    <n v="1051.8"/>
    <n v="1053.29"/>
    <n v="163.19"/>
    <n v="450.98"/>
    <n v="425.76"/>
    <n v="0"/>
    <n v="0"/>
    <n v="0"/>
    <n v="14835"/>
  </r>
  <r>
    <x v="5"/>
    <s v="2024"/>
    <x v="0"/>
    <x v="0"/>
    <x v="1"/>
    <x v="1"/>
    <s v="Elaboración de Productos Lácteos"/>
    <n v="1"/>
    <n v="1"/>
    <n v="812.09"/>
    <n v="813.23"/>
    <n v="137.44999999999999"/>
    <n v="348.2"/>
    <n v="328.73"/>
    <n v="0"/>
    <n v="0"/>
    <n v="0"/>
    <n v="11454"/>
  </r>
  <r>
    <x v="1"/>
    <s v="2024"/>
    <x v="0"/>
    <x v="0"/>
    <x v="1"/>
    <x v="1"/>
    <s v="Conservación, Producción y Procesamiento de Carne"/>
    <n v="1"/>
    <n v="1"/>
    <n v="1771.79"/>
    <n v="1774.29"/>
    <n v="299.88"/>
    <n v="759.7"/>
    <n v="717.21"/>
    <n v="0"/>
    <n v="0"/>
    <n v="0"/>
    <n v="24990"/>
  </r>
  <r>
    <x v="9"/>
    <s v="2024"/>
    <x v="1"/>
    <x v="0"/>
    <x v="0"/>
    <x v="8"/>
    <s v="Comercio-Combustible"/>
    <n v="1"/>
    <n v="1"/>
    <n v="2836"/>
    <n v="2840"/>
    <n v="480"/>
    <n v="1216"/>
    <n v="1148"/>
    <n v="0"/>
    <n v="0"/>
    <n v="115.88"/>
    <n v="40000"/>
  </r>
  <r>
    <x v="2"/>
    <s v="2024"/>
    <x v="1"/>
    <x v="0"/>
    <x v="1"/>
    <x v="1"/>
    <s v="Elaboración de Productos de Panadería"/>
    <n v="1"/>
    <n v="1"/>
    <n v="182.98"/>
    <n v="183.24"/>
    <n v="30.97"/>
    <n v="78.459999999999994"/>
    <n v="74.069999999999993"/>
    <n v="0"/>
    <n v="0"/>
    <n v="0"/>
    <n v="2580.7800000000002"/>
  </r>
  <r>
    <x v="3"/>
    <s v="2024"/>
    <x v="0"/>
    <x v="0"/>
    <x v="1"/>
    <x v="1"/>
    <s v="Elaboración de Productos de Tabaco"/>
    <n v="1"/>
    <n v="1"/>
    <n v="1608.86"/>
    <n v="1611.13"/>
    <n v="272.3"/>
    <n v="689.84"/>
    <n v="651.26"/>
    <n v="0"/>
    <n v="0"/>
    <n v="0"/>
    <n v="22692"/>
  </r>
  <r>
    <x v="4"/>
    <s v="2024"/>
    <x v="0"/>
    <x v="0"/>
    <x v="1"/>
    <x v="1"/>
    <s v="Elaboración de Cacao, Chocolate y Confitería"/>
    <n v="1"/>
    <n v="1"/>
    <n v="1063.5"/>
    <n v="1065"/>
    <n v="180"/>
    <n v="456"/>
    <n v="430.5"/>
    <n v="0"/>
    <n v="0"/>
    <n v="34.82"/>
    <n v="15000"/>
  </r>
  <r>
    <x v="5"/>
    <s v="2024"/>
    <x v="0"/>
    <x v="0"/>
    <x v="1"/>
    <x v="1"/>
    <s v="Fabricación de Productos de Madera, Papel y Carton"/>
    <n v="1"/>
    <n v="1"/>
    <n v="1771.79"/>
    <n v="1774.29"/>
    <n v="299.88"/>
    <n v="759.7"/>
    <n v="717.21"/>
    <n v="0"/>
    <n v="0"/>
    <n v="0"/>
    <n v="24990"/>
  </r>
  <r>
    <x v="2"/>
    <s v="2024"/>
    <x v="0"/>
    <x v="0"/>
    <x v="1"/>
    <x v="1"/>
    <s v="Fabricación de Productos de la Refinación del Petróleo"/>
    <n v="1"/>
    <n v="1"/>
    <n v="1771.79"/>
    <n v="1774.29"/>
    <n v="324.87"/>
    <n v="759.7"/>
    <n v="717.21"/>
    <n v="0"/>
    <n v="0"/>
    <n v="0"/>
    <n v="24990"/>
  </r>
  <r>
    <x v="6"/>
    <s v="2024"/>
    <x v="1"/>
    <x v="0"/>
    <x v="0"/>
    <x v="4"/>
    <s v="Otros"/>
    <n v="1"/>
    <n v="1"/>
    <n v="1400.89"/>
    <n v="1402.87"/>
    <n v="227.22"/>
    <n v="600.66"/>
    <n v="567.07000000000005"/>
    <n v="0"/>
    <n v="0"/>
    <n v="0"/>
    <n v="19758.669999999998"/>
  </r>
  <r>
    <x v="1"/>
    <s v="2024"/>
    <x v="0"/>
    <x v="0"/>
    <x v="1"/>
    <x v="1"/>
    <s v="Elaboración de Productos de Tabaco"/>
    <n v="1"/>
    <n v="1"/>
    <n v="1184.03"/>
    <n v="1185.7"/>
    <n v="200.4"/>
    <n v="507.68"/>
    <n v="479.29"/>
    <n v="0"/>
    <n v="0"/>
    <n v="0"/>
    <n v="16700"/>
  </r>
  <r>
    <x v="1"/>
    <s v="2024"/>
    <x v="0"/>
    <x v="0"/>
    <x v="1"/>
    <x v="1"/>
    <s v="Elaboración de Azúcar"/>
    <n v="1"/>
    <n v="1"/>
    <n v="1089.31"/>
    <n v="1090.8399999999999"/>
    <n v="184.37"/>
    <n v="467.07"/>
    <n v="440.95"/>
    <n v="0"/>
    <n v="0"/>
    <n v="0"/>
    <n v="15364"/>
  </r>
  <r>
    <x v="10"/>
    <s v="2024"/>
    <x v="0"/>
    <x v="0"/>
    <x v="1"/>
    <x v="1"/>
    <s v="Elaboración de Azúcar"/>
    <n v="1"/>
    <n v="1"/>
    <n v="1361.99"/>
    <n v="1363.91"/>
    <n v="230.52"/>
    <n v="583.98"/>
    <n v="551.33000000000004"/>
    <n v="0"/>
    <n v="0"/>
    <n v="0"/>
    <n v="19210"/>
  </r>
  <r>
    <x v="11"/>
    <s v="2024"/>
    <x v="0"/>
    <x v="0"/>
    <x v="1"/>
    <x v="1"/>
    <s v="Elaboración de Azúcar"/>
    <n v="1"/>
    <n v="1"/>
    <n v="357.34"/>
    <n v="357.84"/>
    <n v="60.48"/>
    <n v="153.22"/>
    <n v="144.65"/>
    <n v="0"/>
    <n v="0"/>
    <n v="0"/>
    <n v="5040"/>
  </r>
  <r>
    <x v="8"/>
    <s v="2024"/>
    <x v="1"/>
    <x v="0"/>
    <x v="0"/>
    <x v="4"/>
    <s v="Seguros"/>
    <n v="1"/>
    <n v="1"/>
    <n v="1771.79"/>
    <n v="1774.29"/>
    <n v="274.89"/>
    <n v="759.7"/>
    <n v="717.21"/>
    <n v="0"/>
    <n v="0"/>
    <n v="0"/>
    <n v="24990"/>
  </r>
  <r>
    <x v="7"/>
    <s v="2024"/>
    <x v="1"/>
    <x v="0"/>
    <x v="0"/>
    <x v="11"/>
    <s v="Transporte y Almacenamiento"/>
    <n v="1"/>
    <n v="1"/>
    <n v="1063.5"/>
    <n v="1065"/>
    <n v="180"/>
    <n v="456"/>
    <n v="430.5"/>
    <n v="0"/>
    <n v="0"/>
    <n v="0"/>
    <n v="15000"/>
  </r>
  <r>
    <x v="9"/>
    <s v="2024"/>
    <x v="0"/>
    <x v="0"/>
    <x v="1"/>
    <x v="1"/>
    <s v="Fabricación de Productos Farmaceuticos"/>
    <n v="1"/>
    <n v="1"/>
    <n v="1418"/>
    <n v="1420"/>
    <n v="240"/>
    <n v="608"/>
    <n v="574"/>
    <n v="0"/>
    <n v="0"/>
    <n v="0"/>
    <n v="20000"/>
  </r>
  <r>
    <x v="11"/>
    <s v="2024"/>
    <x v="1"/>
    <x v="0"/>
    <x v="0"/>
    <x v="11"/>
    <s v="Transporte y Almacenamiento"/>
    <n v="1"/>
    <n v="1"/>
    <n v="1063.5"/>
    <n v="1065"/>
    <n v="180"/>
    <n v="456"/>
    <n v="430.5"/>
    <n v="0"/>
    <n v="0"/>
    <n v="0"/>
    <n v="15000"/>
  </r>
  <r>
    <x v="11"/>
    <s v="2024"/>
    <x v="0"/>
    <x v="0"/>
    <x v="1"/>
    <x v="1"/>
    <s v="Fabricación de Productos Farmaceuticos"/>
    <n v="1"/>
    <n v="1"/>
    <n v="1418"/>
    <n v="1420"/>
    <n v="240"/>
    <n v="608"/>
    <n v="574"/>
    <n v="0"/>
    <n v="0"/>
    <n v="0"/>
    <n v="20000"/>
  </r>
  <r>
    <x v="11"/>
    <s v="2024"/>
    <x v="1"/>
    <x v="0"/>
    <x v="1"/>
    <x v="9"/>
    <s v="Construcción"/>
    <n v="1"/>
    <n v="1"/>
    <n v="177.25"/>
    <n v="177.5"/>
    <n v="30"/>
    <n v="76"/>
    <n v="71.75"/>
    <n v="0"/>
    <n v="0"/>
    <n v="0"/>
    <n v="2500"/>
  </r>
  <r>
    <x v="11"/>
    <s v="2024"/>
    <x v="0"/>
    <x v="0"/>
    <x v="1"/>
    <x v="1"/>
    <s v="Fabricación de Muebles y Colchones"/>
    <n v="1"/>
    <n v="1"/>
    <n v="1088.3900000000001"/>
    <n v="1089.92"/>
    <n v="184.21"/>
    <n v="466.67"/>
    <n v="440.57"/>
    <n v="0"/>
    <n v="0"/>
    <n v="0"/>
    <n v="15351"/>
  </r>
  <r>
    <x v="8"/>
    <s v="2024"/>
    <x v="1"/>
    <x v="0"/>
    <x v="0"/>
    <x v="0"/>
    <s v="Alquiler de Viviendas"/>
    <n v="1"/>
    <n v="1"/>
    <n v="1088.3900000000001"/>
    <n v="1089.92"/>
    <n v="168.86"/>
    <n v="466.67"/>
    <n v="440.57"/>
    <n v="0"/>
    <n v="0"/>
    <n v="0"/>
    <n v="15351"/>
  </r>
  <r>
    <x v="8"/>
    <s v="2024"/>
    <x v="0"/>
    <x v="0"/>
    <x v="1"/>
    <x v="1"/>
    <s v="Fabricación de Muebles y Colchones"/>
    <n v="1"/>
    <n v="1"/>
    <n v="1088.3900000000001"/>
    <n v="1089.92"/>
    <n v="184.21"/>
    <n v="466.67"/>
    <n v="440.57"/>
    <n v="0"/>
    <n v="0"/>
    <n v="0"/>
    <n v="15351"/>
  </r>
  <r>
    <x v="5"/>
    <s v="2024"/>
    <x v="0"/>
    <x v="0"/>
    <x v="1"/>
    <x v="1"/>
    <s v="Fabricación de Productos Farmaceuticos"/>
    <n v="1"/>
    <n v="1"/>
    <n v="1586.71"/>
    <n v="1588.94"/>
    <n v="268.55"/>
    <n v="680.34"/>
    <n v="642.29"/>
    <n v="0"/>
    <n v="0"/>
    <n v="0"/>
    <n v="22379.5"/>
  </r>
  <r>
    <x v="6"/>
    <s v="2024"/>
    <x v="0"/>
    <x v="0"/>
    <x v="1"/>
    <x v="1"/>
    <s v="Edición, Grabación, Impresión"/>
    <n v="1"/>
    <n v="1"/>
    <n v="1004.01"/>
    <n v="1005.43"/>
    <n v="169.93"/>
    <n v="430.49"/>
    <n v="406.42"/>
    <n v="0"/>
    <n v="0"/>
    <n v="21.41"/>
    <n v="14161"/>
  </r>
  <r>
    <x v="11"/>
    <s v="2024"/>
    <x v="0"/>
    <x v="0"/>
    <x v="2"/>
    <x v="2"/>
    <s v="Ganadería"/>
    <n v="1"/>
    <n v="1"/>
    <n v="1624.18"/>
    <n v="1626.47"/>
    <n v="274.89999999999998"/>
    <n v="696.4"/>
    <n v="657.46"/>
    <n v="0"/>
    <n v="0"/>
    <n v="0"/>
    <n v="22908"/>
  </r>
  <r>
    <x v="7"/>
    <s v="2024"/>
    <x v="1"/>
    <x v="0"/>
    <x v="0"/>
    <x v="4"/>
    <s v="Otros"/>
    <n v="1"/>
    <n v="1"/>
    <n v="1088.3900000000001"/>
    <n v="1089.92"/>
    <n v="176.54"/>
    <n v="466.67"/>
    <n v="440.57"/>
    <n v="0"/>
    <n v="0"/>
    <n v="29.03"/>
    <n v="15351"/>
  </r>
  <r>
    <x v="3"/>
    <s v="2024"/>
    <x v="0"/>
    <x v="0"/>
    <x v="0"/>
    <x v="0"/>
    <s v="Alquiler de Viviendas"/>
    <n v="1"/>
    <n v="1"/>
    <n v="2119.91"/>
    <n v="2122.9"/>
    <n v="328.9"/>
    <n v="908.96"/>
    <n v="858.13"/>
    <n v="0"/>
    <n v="0"/>
    <n v="0"/>
    <n v="29900"/>
  </r>
  <r>
    <x v="7"/>
    <s v="2024"/>
    <x v="0"/>
    <x v="0"/>
    <x v="2"/>
    <x v="2"/>
    <s v="Ganadería"/>
    <n v="1"/>
    <n v="1"/>
    <n v="1624.18"/>
    <n v="1626.47"/>
    <n v="274.89999999999998"/>
    <n v="696.4"/>
    <n v="657.46"/>
    <n v="0"/>
    <n v="0"/>
    <n v="0"/>
    <n v="22908"/>
  </r>
  <r>
    <x v="8"/>
    <s v="2024"/>
    <x v="0"/>
    <x v="0"/>
    <x v="1"/>
    <x v="1"/>
    <s v="Elaboración de Azúcar"/>
    <n v="1"/>
    <n v="1"/>
    <n v="508"/>
    <n v="508.72"/>
    <n v="85.98"/>
    <n v="217.82"/>
    <n v="205.64"/>
    <n v="0"/>
    <n v="0"/>
    <n v="0"/>
    <n v="7165"/>
  </r>
  <r>
    <x v="1"/>
    <s v="2024"/>
    <x v="0"/>
    <x v="0"/>
    <x v="1"/>
    <x v="1"/>
    <s v="Elaboración de Productos Lácteos"/>
    <n v="1"/>
    <n v="1"/>
    <n v="812.09"/>
    <n v="813.23"/>
    <n v="137.44999999999999"/>
    <n v="348.2"/>
    <n v="328.73"/>
    <n v="0"/>
    <n v="0"/>
    <n v="0"/>
    <n v="11454"/>
  </r>
  <r>
    <x v="9"/>
    <s v="2024"/>
    <x v="1"/>
    <x v="0"/>
    <x v="0"/>
    <x v="4"/>
    <s v="Otros"/>
    <n v="1"/>
    <n v="1"/>
    <n v="1051.8"/>
    <n v="1053.29"/>
    <n v="170.6"/>
    <n v="450.98"/>
    <n v="425.76"/>
    <n v="0"/>
    <n v="0"/>
    <n v="0"/>
    <n v="14835"/>
  </r>
  <r>
    <x v="7"/>
    <s v="2024"/>
    <x v="0"/>
    <x v="0"/>
    <x v="2"/>
    <x v="7"/>
    <s v="Cultivos Tradicionales"/>
    <n v="1"/>
    <n v="1"/>
    <n v="1088.3900000000001"/>
    <n v="1089.92"/>
    <n v="176.54"/>
    <n v="466.67"/>
    <n v="440.57"/>
    <n v="0"/>
    <n v="0"/>
    <n v="29.03"/>
    <n v="15351"/>
  </r>
  <r>
    <x v="4"/>
    <s v="2024"/>
    <x v="0"/>
    <x v="0"/>
    <x v="1"/>
    <x v="1"/>
    <s v="Fabricación de Cemento, Cal y Yeso"/>
    <n v="1"/>
    <n v="1"/>
    <n v="354.5"/>
    <n v="355"/>
    <n v="65"/>
    <n v="152"/>
    <n v="143.5"/>
    <n v="0"/>
    <n v="0"/>
    <n v="0"/>
    <n v="5000"/>
  </r>
  <r>
    <x v="4"/>
    <s v="2024"/>
    <x v="1"/>
    <x v="0"/>
    <x v="0"/>
    <x v="4"/>
    <s v="Otros"/>
    <n v="1"/>
    <n v="1"/>
    <n v="1088.3900000000001"/>
    <n v="1089.92"/>
    <n v="176.54"/>
    <n v="466.67"/>
    <n v="440.57"/>
    <n v="0"/>
    <n v="0"/>
    <n v="35.549999999999997"/>
    <n v="15351"/>
  </r>
  <r>
    <x v="10"/>
    <s v="2024"/>
    <x v="0"/>
    <x v="0"/>
    <x v="1"/>
    <x v="1"/>
    <s v="Fabricación de Muebles y Colchones"/>
    <n v="1"/>
    <n v="1"/>
    <n v="1088.3900000000001"/>
    <n v="1089.92"/>
    <n v="184.21"/>
    <n v="466.67"/>
    <n v="440.57"/>
    <n v="0"/>
    <n v="0"/>
    <n v="0"/>
    <n v="15351"/>
  </r>
  <r>
    <x v="3"/>
    <s v="2024"/>
    <x v="1"/>
    <x v="0"/>
    <x v="1"/>
    <x v="1"/>
    <s v="Elaboración de Productos Lácteos"/>
    <n v="1"/>
    <n v="1"/>
    <n v="118.17"/>
    <n v="118.33"/>
    <n v="20"/>
    <n v="50.67"/>
    <n v="47.83"/>
    <n v="0"/>
    <n v="0"/>
    <n v="0"/>
    <n v="1666.67"/>
  </r>
  <r>
    <x v="2"/>
    <s v="2024"/>
    <x v="0"/>
    <x v="0"/>
    <x v="1"/>
    <x v="1"/>
    <s v="Elaboración de Productos de Tabaco"/>
    <n v="1"/>
    <n v="1"/>
    <n v="1184.03"/>
    <n v="1185.7"/>
    <n v="200.4"/>
    <n v="507.68"/>
    <n v="479.29"/>
    <n v="0"/>
    <n v="0"/>
    <n v="0"/>
    <n v="16700"/>
  </r>
  <r>
    <x v="2"/>
    <s v="2024"/>
    <x v="0"/>
    <x v="0"/>
    <x v="1"/>
    <x v="1"/>
    <s v="Fabricación de Productos de Madera, Papel y Carton"/>
    <n v="1"/>
    <n v="1"/>
    <n v="1771.79"/>
    <n v="1774.29"/>
    <n v="299.88"/>
    <n v="759.7"/>
    <n v="717.21"/>
    <n v="0"/>
    <n v="0"/>
    <n v="0"/>
    <n v="24990"/>
  </r>
  <r>
    <x v="4"/>
    <s v="2024"/>
    <x v="1"/>
    <x v="0"/>
    <x v="1"/>
    <x v="1"/>
    <s v="Fabricación de Productos Textiles y Prendas de Vestir"/>
    <n v="1"/>
    <n v="1"/>
    <n v="1088.3900000000001"/>
    <n v="1089.92"/>
    <n v="168.86"/>
    <n v="466.67"/>
    <n v="440.57"/>
    <n v="0"/>
    <n v="0"/>
    <n v="0"/>
    <n v="15351"/>
  </r>
  <r>
    <x v="1"/>
    <s v="2024"/>
    <x v="0"/>
    <x v="0"/>
    <x v="1"/>
    <x v="1"/>
    <s v="Edición, Grabación, Impresión"/>
    <n v="1"/>
    <n v="1"/>
    <n v="1088.3900000000001"/>
    <n v="1089.92"/>
    <n v="184.21"/>
    <n v="466.67"/>
    <n v="440.57"/>
    <n v="0"/>
    <n v="0"/>
    <n v="0"/>
    <n v="15351"/>
  </r>
  <r>
    <x v="3"/>
    <s v="2024"/>
    <x v="1"/>
    <x v="0"/>
    <x v="0"/>
    <x v="4"/>
    <s v="Seguros"/>
    <n v="1"/>
    <n v="1"/>
    <n v="1004.01"/>
    <n v="1005.43"/>
    <n v="155.77000000000001"/>
    <n v="430.49"/>
    <n v="406.42"/>
    <n v="0"/>
    <n v="0"/>
    <n v="0"/>
    <n v="14161"/>
  </r>
  <r>
    <x v="0"/>
    <s v="2024"/>
    <x v="0"/>
    <x v="0"/>
    <x v="1"/>
    <x v="1"/>
    <s v="Fabricación de Muebles y Colchones"/>
    <n v="1"/>
    <n v="1"/>
    <n v="1088.3900000000001"/>
    <n v="1089.92"/>
    <n v="184.21"/>
    <n v="466.67"/>
    <n v="440.57"/>
    <n v="0"/>
    <n v="0"/>
    <n v="0"/>
    <n v="15351"/>
  </r>
  <r>
    <x v="9"/>
    <s v="2024"/>
    <x v="0"/>
    <x v="0"/>
    <x v="2"/>
    <x v="2"/>
    <s v="Ganadería"/>
    <n v="1"/>
    <n v="1"/>
    <n v="1569.58"/>
    <n v="1571.8"/>
    <n v="265.66000000000003"/>
    <n v="673"/>
    <n v="635.36"/>
    <n v="0"/>
    <n v="0"/>
    <n v="0"/>
    <n v="22138"/>
  </r>
  <r>
    <x v="10"/>
    <s v="2024"/>
    <x v="0"/>
    <x v="0"/>
    <x v="1"/>
    <x v="1"/>
    <s v="Elaboración de Productos de Tabaco"/>
    <n v="1"/>
    <n v="1"/>
    <n v="1322.78"/>
    <n v="1324.65"/>
    <n v="223.88"/>
    <n v="567.16999999999996"/>
    <n v="535.46"/>
    <n v="0"/>
    <n v="0"/>
    <n v="0"/>
    <n v="18657"/>
  </r>
  <r>
    <x v="0"/>
    <s v="2024"/>
    <x v="1"/>
    <x v="0"/>
    <x v="1"/>
    <x v="1"/>
    <s v="Elaboración de Cacao, Chocolate y Confitería"/>
    <n v="1"/>
    <n v="1"/>
    <n v="1134.4000000000001"/>
    <n v="1136"/>
    <n v="192"/>
    <n v="486.4"/>
    <n v="459.2"/>
    <n v="0"/>
    <n v="0"/>
    <n v="0"/>
    <n v="16000"/>
  </r>
  <r>
    <x v="5"/>
    <s v="2024"/>
    <x v="1"/>
    <x v="0"/>
    <x v="1"/>
    <x v="1"/>
    <s v="Elaboración de Cacao, Chocolate y Confitería"/>
    <n v="1"/>
    <n v="1"/>
    <n v="1134.4000000000001"/>
    <n v="1136"/>
    <n v="192"/>
    <n v="486.4"/>
    <n v="459.2"/>
    <n v="0"/>
    <n v="0"/>
    <n v="0"/>
    <n v="16000"/>
  </r>
  <r>
    <x v="6"/>
    <s v="2024"/>
    <x v="1"/>
    <x v="0"/>
    <x v="1"/>
    <x v="1"/>
    <s v="Fabricación de Jabones y Detergentes"/>
    <n v="1"/>
    <n v="1"/>
    <n v="1634.46"/>
    <n v="1636.76"/>
    <n v="265.11"/>
    <n v="700.81"/>
    <n v="661.62"/>
    <n v="0"/>
    <n v="0"/>
    <n v="0"/>
    <n v="23053"/>
  </r>
  <r>
    <x v="3"/>
    <s v="2024"/>
    <x v="0"/>
    <x v="0"/>
    <x v="1"/>
    <x v="1"/>
    <s v="Fabricación de Sustancias Químicas"/>
    <n v="1"/>
    <n v="1"/>
    <n v="1091.8599999999999"/>
    <n v="1093.4000000000001"/>
    <n v="200.2"/>
    <n v="468.16"/>
    <n v="441.98"/>
    <n v="0"/>
    <n v="0"/>
    <n v="0"/>
    <n v="15400"/>
  </r>
  <r>
    <x v="11"/>
    <s v="2024"/>
    <x v="0"/>
    <x v="0"/>
    <x v="1"/>
    <x v="1"/>
    <s v="Elaboración de Cacao, Chocolate y Confitería"/>
    <n v="1"/>
    <n v="1"/>
    <n v="1205.3"/>
    <n v="1207"/>
    <n v="204"/>
    <n v="516.79999999999995"/>
    <n v="487.9"/>
    <n v="0"/>
    <n v="0"/>
    <n v="31.87"/>
    <n v="17000"/>
  </r>
  <r>
    <x v="0"/>
    <s v="2024"/>
    <x v="1"/>
    <x v="1"/>
    <x v="2"/>
    <x v="2"/>
    <s v="Silvicultura"/>
    <n v="1"/>
    <n v="1"/>
    <n v="1004.01"/>
    <n v="1005.43"/>
    <n v="169.93"/>
    <n v="430.49"/>
    <n v="406.42"/>
    <n v="0"/>
    <n v="1715.46"/>
    <n v="30.55"/>
    <n v="14161"/>
  </r>
  <r>
    <x v="0"/>
    <s v="2024"/>
    <x v="0"/>
    <x v="0"/>
    <x v="1"/>
    <x v="1"/>
    <s v="Elaboración de Bebidas"/>
    <n v="1"/>
    <n v="1"/>
    <n v="1088.3900000000001"/>
    <n v="1089.92"/>
    <n v="176.54"/>
    <n v="466.67"/>
    <n v="440.57"/>
    <n v="0"/>
    <n v="0"/>
    <n v="0"/>
    <n v="15351"/>
  </r>
  <r>
    <x v="6"/>
    <s v="2024"/>
    <x v="0"/>
    <x v="0"/>
    <x v="1"/>
    <x v="1"/>
    <s v="Fabricación de Productos de la Refinación del Petróleo"/>
    <n v="1"/>
    <n v="1"/>
    <n v="1771.79"/>
    <n v="1774.29"/>
    <n v="324.87"/>
    <n v="759.7"/>
    <n v="717.21"/>
    <n v="0"/>
    <n v="0"/>
    <n v="0"/>
    <n v="24990"/>
  </r>
  <r>
    <x v="10"/>
    <s v="2024"/>
    <x v="0"/>
    <x v="0"/>
    <x v="1"/>
    <x v="1"/>
    <s v="Fabricación de Productos Textiles y Prendas de Vestir"/>
    <n v="1"/>
    <n v="1"/>
    <n v="1134.4000000000001"/>
    <n v="1136"/>
    <n v="192"/>
    <n v="486.4"/>
    <n v="459.2"/>
    <n v="0"/>
    <n v="0"/>
    <n v="0"/>
    <n v="16000"/>
  </r>
  <r>
    <x v="7"/>
    <s v="2024"/>
    <x v="0"/>
    <x v="0"/>
    <x v="0"/>
    <x v="0"/>
    <s v="Alquiler de Viviendas"/>
    <n v="1"/>
    <n v="1"/>
    <n v="1088.3900000000001"/>
    <n v="1089.92"/>
    <n v="168.86"/>
    <n v="466.67"/>
    <n v="440.57"/>
    <n v="0"/>
    <n v="0"/>
    <n v="28.96"/>
    <n v="15351"/>
  </r>
  <r>
    <x v="8"/>
    <s v="2024"/>
    <x v="0"/>
    <x v="0"/>
    <x v="0"/>
    <x v="4"/>
    <s v="ARS"/>
    <n v="1"/>
    <n v="1"/>
    <n v="890.36"/>
    <n v="891.62"/>
    <n v="138.13999999999999"/>
    <n v="381.76"/>
    <n v="360.41"/>
    <n v="0"/>
    <n v="0"/>
    <n v="0"/>
    <n v="12558"/>
  </r>
  <r>
    <x v="9"/>
    <s v="2024"/>
    <x v="0"/>
    <x v="0"/>
    <x v="1"/>
    <x v="1"/>
    <s v="Elaboración de Cacao, Chocolate y Confitería"/>
    <n v="1"/>
    <n v="1"/>
    <n v="1063.5"/>
    <n v="1065"/>
    <n v="180"/>
    <n v="456"/>
    <n v="430.5"/>
    <n v="0"/>
    <n v="0"/>
    <n v="0"/>
    <n v="15000"/>
  </r>
  <r>
    <x v="9"/>
    <s v="2024"/>
    <x v="0"/>
    <x v="0"/>
    <x v="1"/>
    <x v="1"/>
    <s v="Elaboración de Productos de Tabaco"/>
    <n v="1"/>
    <n v="1"/>
    <n v="1134.56"/>
    <n v="1136.1600000000001"/>
    <n v="192.03"/>
    <n v="486.47"/>
    <n v="459.26"/>
    <n v="0"/>
    <n v="0"/>
    <n v="0"/>
    <n v="16002.25"/>
  </r>
  <r>
    <x v="6"/>
    <s v="2024"/>
    <x v="1"/>
    <x v="0"/>
    <x v="1"/>
    <x v="1"/>
    <s v="Otras Industrias Manufactureras"/>
    <n v="1"/>
    <n v="1"/>
    <n v="1771.79"/>
    <n v="1774.29"/>
    <n v="324.87"/>
    <n v="759.7"/>
    <n v="717.21"/>
    <n v="0"/>
    <n v="0"/>
    <n v="0"/>
    <n v="24990"/>
  </r>
  <r>
    <x v="4"/>
    <s v="2024"/>
    <x v="1"/>
    <x v="1"/>
    <x v="2"/>
    <x v="2"/>
    <s v="Silvicultura"/>
    <n v="1"/>
    <n v="1"/>
    <n v="1004.01"/>
    <n v="1005.43"/>
    <n v="169.93"/>
    <n v="430.49"/>
    <n v="406.42"/>
    <n v="0"/>
    <n v="1715.46"/>
    <n v="0"/>
    <n v="14161"/>
  </r>
  <r>
    <x v="5"/>
    <s v="2024"/>
    <x v="1"/>
    <x v="0"/>
    <x v="1"/>
    <x v="1"/>
    <s v="Fabricación de Jabones y Detergentes"/>
    <n v="1"/>
    <n v="1"/>
    <n v="1634.46"/>
    <n v="1636.76"/>
    <n v="265.11"/>
    <n v="700.81"/>
    <n v="661.62"/>
    <n v="0"/>
    <n v="0"/>
    <n v="0"/>
    <n v="23053"/>
  </r>
  <r>
    <x v="11"/>
    <s v="2024"/>
    <x v="0"/>
    <x v="0"/>
    <x v="1"/>
    <x v="1"/>
    <s v="Fabricación de Cemento, Cal y Yeso"/>
    <n v="1"/>
    <n v="1"/>
    <n v="354.5"/>
    <n v="355"/>
    <n v="65"/>
    <n v="152"/>
    <n v="143.5"/>
    <n v="0"/>
    <n v="0"/>
    <n v="0"/>
    <n v="5000"/>
  </r>
  <r>
    <x v="11"/>
    <s v="2024"/>
    <x v="0"/>
    <x v="0"/>
    <x v="1"/>
    <x v="1"/>
    <s v="Fabricación de Productos Textiles y Prendas de Vestir"/>
    <n v="1"/>
    <n v="1"/>
    <n v="1098.95"/>
    <n v="1100.5"/>
    <n v="178.25"/>
    <n v="471.2"/>
    <n v="444.85"/>
    <n v="0"/>
    <n v="0"/>
    <n v="0"/>
    <n v="15500"/>
  </r>
  <r>
    <x v="3"/>
    <s v="2024"/>
    <x v="1"/>
    <x v="0"/>
    <x v="1"/>
    <x v="1"/>
    <s v="Fabricación de Jabones y Detergentes"/>
    <n v="1"/>
    <n v="1"/>
    <n v="653.78"/>
    <n v="654.71"/>
    <n v="106.04"/>
    <n v="280.32"/>
    <n v="264.64999999999998"/>
    <n v="0"/>
    <n v="0"/>
    <n v="0"/>
    <n v="9221.2000000000007"/>
  </r>
  <r>
    <x v="4"/>
    <s v="2024"/>
    <x v="0"/>
    <x v="0"/>
    <x v="2"/>
    <x v="7"/>
    <s v="Cultivos Tradicionales"/>
    <n v="1"/>
    <n v="1"/>
    <n v="1088.3900000000001"/>
    <n v="1089.92"/>
    <n v="176.54"/>
    <n v="466.67"/>
    <n v="440.57"/>
    <n v="0"/>
    <n v="0"/>
    <n v="0"/>
    <n v="15351"/>
  </r>
  <r>
    <x v="6"/>
    <s v="2024"/>
    <x v="0"/>
    <x v="0"/>
    <x v="1"/>
    <x v="1"/>
    <s v="Fabricación de Sustancias Químicas"/>
    <n v="1"/>
    <n v="1"/>
    <n v="545.92999999999995"/>
    <n v="546.70000000000005"/>
    <n v="100.1"/>
    <n v="234.08"/>
    <n v="220.99"/>
    <n v="0"/>
    <n v="0"/>
    <n v="0"/>
    <n v="7700"/>
  </r>
  <r>
    <x v="1"/>
    <s v="2024"/>
    <x v="0"/>
    <x v="0"/>
    <x v="1"/>
    <x v="1"/>
    <s v="Fabricación de Productos Farmaceuticos"/>
    <n v="1"/>
    <n v="1"/>
    <n v="1418"/>
    <n v="1420"/>
    <n v="240"/>
    <n v="608"/>
    <n v="574"/>
    <n v="0"/>
    <n v="0"/>
    <n v="0"/>
    <n v="20000"/>
  </r>
  <r>
    <x v="0"/>
    <s v="2024"/>
    <x v="1"/>
    <x v="0"/>
    <x v="2"/>
    <x v="10"/>
    <s v="Cultivo de Cereales"/>
    <n v="1"/>
    <n v="1"/>
    <n v="1005.28"/>
    <n v="1006.7"/>
    <n v="155.97"/>
    <n v="431.04"/>
    <n v="406.93"/>
    <n v="0"/>
    <n v="0"/>
    <n v="0"/>
    <n v="14178.85"/>
  </r>
  <r>
    <x v="5"/>
    <s v="2024"/>
    <x v="0"/>
    <x v="0"/>
    <x v="1"/>
    <x v="1"/>
    <s v="Fabricación de Muebles y Colchones"/>
    <n v="1"/>
    <n v="1"/>
    <n v="1088.3900000000001"/>
    <n v="1089.92"/>
    <n v="184.21"/>
    <n v="466.67"/>
    <n v="440.57"/>
    <n v="0"/>
    <n v="0"/>
    <n v="0"/>
    <n v="15351"/>
  </r>
  <r>
    <x v="1"/>
    <s v="2024"/>
    <x v="0"/>
    <x v="0"/>
    <x v="0"/>
    <x v="5"/>
    <s v="Electricidad, Gas y Agua"/>
    <n v="1"/>
    <n v="1"/>
    <n v="1004.01"/>
    <n v="1005.43"/>
    <n v="169.93"/>
    <n v="430.49"/>
    <n v="406.42"/>
    <n v="0"/>
    <n v="0"/>
    <n v="0"/>
    <n v="14161"/>
  </r>
  <r>
    <x v="0"/>
    <s v="2024"/>
    <x v="0"/>
    <x v="0"/>
    <x v="1"/>
    <x v="1"/>
    <s v="Fabricación de Cemento, Cal y Yeso"/>
    <n v="1"/>
    <n v="1"/>
    <n v="354.5"/>
    <n v="355"/>
    <n v="65"/>
    <n v="152"/>
    <n v="143.5"/>
    <n v="0"/>
    <n v="0"/>
    <n v="0"/>
    <n v="5000"/>
  </r>
  <r>
    <x v="7"/>
    <s v="2024"/>
    <x v="0"/>
    <x v="0"/>
    <x v="1"/>
    <x v="1"/>
    <s v="Elaboración de Cacao, Chocolate y Confitería"/>
    <n v="1"/>
    <n v="1"/>
    <n v="1205.3"/>
    <n v="1207"/>
    <n v="204"/>
    <n v="516.79999999999995"/>
    <n v="487.9"/>
    <n v="0"/>
    <n v="0"/>
    <n v="0"/>
    <n v="17000"/>
  </r>
  <r>
    <x v="8"/>
    <s v="2024"/>
    <x v="1"/>
    <x v="0"/>
    <x v="1"/>
    <x v="1"/>
    <s v="Fabricación de Productos Textiles y Prendas de Vestir"/>
    <n v="1"/>
    <n v="1"/>
    <n v="1088.3900000000001"/>
    <n v="1089.92"/>
    <n v="168.86"/>
    <n v="466.67"/>
    <n v="440.57"/>
    <n v="0"/>
    <n v="0"/>
    <n v="0"/>
    <n v="15351"/>
  </r>
  <r>
    <x v="2"/>
    <s v="2024"/>
    <x v="0"/>
    <x v="0"/>
    <x v="1"/>
    <x v="1"/>
    <s v="Elaboración de Productos Lácteos"/>
    <n v="1"/>
    <n v="1"/>
    <n v="812.09"/>
    <n v="813.23"/>
    <n v="137.44999999999999"/>
    <n v="348.2"/>
    <n v="328.73"/>
    <n v="0"/>
    <n v="0"/>
    <n v="0"/>
    <n v="11454"/>
  </r>
  <r>
    <x v="1"/>
    <s v="2024"/>
    <x v="1"/>
    <x v="0"/>
    <x v="0"/>
    <x v="4"/>
    <s v="Otros"/>
    <n v="1"/>
    <n v="1"/>
    <n v="1400.89"/>
    <n v="1402.87"/>
    <n v="227.22"/>
    <n v="600.66"/>
    <n v="567.07000000000005"/>
    <n v="0"/>
    <n v="0"/>
    <n v="0"/>
    <n v="19758.669999999998"/>
  </r>
  <r>
    <x v="11"/>
    <s v="2024"/>
    <x v="1"/>
    <x v="0"/>
    <x v="1"/>
    <x v="1"/>
    <s v="Fabricación de Productos Textiles y Prendas de Vestir"/>
    <n v="1"/>
    <n v="1"/>
    <n v="1088.3900000000001"/>
    <n v="1089.92"/>
    <n v="168.86"/>
    <n v="466.67"/>
    <n v="440.57"/>
    <n v="0"/>
    <n v="0"/>
    <n v="0"/>
    <n v="15351"/>
  </r>
  <r>
    <x v="11"/>
    <s v="2024"/>
    <x v="1"/>
    <x v="0"/>
    <x v="3"/>
    <x v="6"/>
    <s v="No identificado"/>
    <n v="1"/>
    <n v="1"/>
    <n v="1205.3"/>
    <n v="1207"/>
    <n v="187"/>
    <n v="516.79999999999995"/>
    <n v="487.9"/>
    <n v="0"/>
    <n v="0"/>
    <n v="0"/>
    <n v="17000"/>
  </r>
  <r>
    <x v="7"/>
    <s v="2024"/>
    <x v="0"/>
    <x v="0"/>
    <x v="1"/>
    <x v="1"/>
    <s v="Fabricación de Productos Farmaceuticos"/>
    <n v="1"/>
    <n v="1"/>
    <n v="1418"/>
    <n v="1420"/>
    <n v="240"/>
    <n v="608"/>
    <n v="574"/>
    <n v="0"/>
    <n v="0"/>
    <n v="0"/>
    <n v="20000"/>
  </r>
  <r>
    <x v="5"/>
    <s v="2024"/>
    <x v="1"/>
    <x v="1"/>
    <x v="2"/>
    <x v="2"/>
    <s v="Silvicultura"/>
    <n v="1"/>
    <n v="1"/>
    <n v="1004.01"/>
    <n v="1005.43"/>
    <n v="169.93"/>
    <n v="430.49"/>
    <n v="406.42"/>
    <n v="0"/>
    <n v="1715.46"/>
    <n v="33.840000000000003"/>
    <n v="14161"/>
  </r>
  <r>
    <x v="7"/>
    <s v="2024"/>
    <x v="1"/>
    <x v="0"/>
    <x v="1"/>
    <x v="1"/>
    <s v="Fabricación de Productos Textiles y Prendas de Vestir"/>
    <n v="1"/>
    <n v="1"/>
    <n v="1088.3900000000001"/>
    <n v="1089.92"/>
    <n v="168.86"/>
    <n v="466.67"/>
    <n v="440.57"/>
    <n v="0"/>
    <n v="0"/>
    <n v="0"/>
    <n v="15351"/>
  </r>
  <r>
    <x v="0"/>
    <s v="2024"/>
    <x v="0"/>
    <x v="0"/>
    <x v="1"/>
    <x v="1"/>
    <s v="Fabricación de Productos Farmaceuticos"/>
    <n v="1"/>
    <n v="1"/>
    <n v="1418"/>
    <n v="1420"/>
    <n v="240"/>
    <n v="608"/>
    <n v="574"/>
    <n v="0"/>
    <n v="0"/>
    <n v="0"/>
    <n v="20000"/>
  </r>
  <r>
    <x v="7"/>
    <s v="2024"/>
    <x v="0"/>
    <x v="0"/>
    <x v="1"/>
    <x v="1"/>
    <s v="Fabricación de Productos Textiles y Prendas de Vestir"/>
    <n v="1"/>
    <n v="1"/>
    <n v="1098.95"/>
    <n v="1100.5"/>
    <n v="178.25"/>
    <n v="471.2"/>
    <n v="444.85"/>
    <n v="0"/>
    <n v="0"/>
    <n v="0"/>
    <n v="15500"/>
  </r>
  <r>
    <x v="4"/>
    <s v="2024"/>
    <x v="1"/>
    <x v="0"/>
    <x v="0"/>
    <x v="4"/>
    <s v="Bancos, Asociaciones, Corp. de Crédito, etc"/>
    <n v="1"/>
    <n v="1"/>
    <n v="1680.12"/>
    <n v="1682.49"/>
    <n v="272.52"/>
    <n v="720.39"/>
    <n v="680.1"/>
    <n v="0"/>
    <n v="0"/>
    <n v="0"/>
    <n v="23697"/>
  </r>
  <r>
    <x v="8"/>
    <s v="2024"/>
    <x v="0"/>
    <x v="0"/>
    <x v="1"/>
    <x v="1"/>
    <s v="Elaboración de Productos de Tabaco"/>
    <n v="1"/>
    <n v="1"/>
    <n v="1198.92"/>
    <n v="1200.6099999999999"/>
    <n v="202.92"/>
    <n v="514.05999999999995"/>
    <n v="485.32"/>
    <n v="0"/>
    <n v="0"/>
    <n v="0"/>
    <n v="16910"/>
  </r>
  <r>
    <x v="5"/>
    <s v="2024"/>
    <x v="1"/>
    <x v="0"/>
    <x v="1"/>
    <x v="1"/>
    <s v="Otras Industrias Manufactureras"/>
    <n v="1"/>
    <n v="1"/>
    <n v="1088.3900000000001"/>
    <n v="1089.92"/>
    <n v="168.86"/>
    <n v="466.67"/>
    <n v="440.57"/>
    <n v="0"/>
    <n v="0"/>
    <n v="0"/>
    <n v="15351"/>
  </r>
  <r>
    <x v="4"/>
    <s v="2024"/>
    <x v="0"/>
    <x v="0"/>
    <x v="1"/>
    <x v="1"/>
    <s v="Fabricación de Productos Textiles y Prendas de Vestir"/>
    <n v="1"/>
    <n v="1"/>
    <n v="1088.3900000000001"/>
    <n v="1089.92"/>
    <n v="176.54"/>
    <n v="466.67"/>
    <n v="440.57"/>
    <n v="0"/>
    <n v="0"/>
    <n v="0"/>
    <n v="15351"/>
  </r>
  <r>
    <x v="6"/>
    <s v="2024"/>
    <x v="0"/>
    <x v="0"/>
    <x v="0"/>
    <x v="5"/>
    <s v="Electricidad, Gas y Agua"/>
    <n v="1"/>
    <n v="1"/>
    <n v="1004.01"/>
    <n v="1005.43"/>
    <n v="169.93"/>
    <n v="430.49"/>
    <n v="406.42"/>
    <n v="0"/>
    <n v="0"/>
    <n v="0"/>
    <n v="14161"/>
  </r>
  <r>
    <x v="2"/>
    <s v="2024"/>
    <x v="0"/>
    <x v="0"/>
    <x v="1"/>
    <x v="1"/>
    <s v="Fabricación de Productos Farmaceuticos"/>
    <n v="1"/>
    <n v="1"/>
    <n v="1418"/>
    <n v="1420"/>
    <n v="240"/>
    <n v="608"/>
    <n v="574"/>
    <n v="0"/>
    <n v="0"/>
    <n v="0"/>
    <n v="20000"/>
  </r>
  <r>
    <x v="2"/>
    <s v="2024"/>
    <x v="1"/>
    <x v="0"/>
    <x v="1"/>
    <x v="1"/>
    <s v="Elaboración de Cacao, Chocolate y Confitería"/>
    <n v="1"/>
    <n v="1"/>
    <n v="1134.4000000000001"/>
    <n v="1136"/>
    <n v="192"/>
    <n v="486.4"/>
    <n v="459.2"/>
    <n v="0"/>
    <n v="0"/>
    <n v="29.31"/>
    <n v="16000"/>
  </r>
  <r>
    <x v="4"/>
    <s v="2024"/>
    <x v="1"/>
    <x v="0"/>
    <x v="2"/>
    <x v="10"/>
    <s v="Cultivo de Cereales"/>
    <n v="1"/>
    <n v="1"/>
    <n v="1005.28"/>
    <n v="1006.7"/>
    <n v="155.97"/>
    <n v="431.04"/>
    <n v="406.93"/>
    <n v="0"/>
    <n v="0"/>
    <n v="0"/>
    <n v="14178.85"/>
  </r>
  <r>
    <x v="3"/>
    <s v="2024"/>
    <x v="1"/>
    <x v="0"/>
    <x v="1"/>
    <x v="1"/>
    <s v="Fabricación de Productos Textiles y Prendas de Vestir"/>
    <n v="1"/>
    <n v="1"/>
    <n v="1088.3900000000001"/>
    <n v="1089.92"/>
    <n v="168.86"/>
    <n v="466.67"/>
    <n v="440.57"/>
    <n v="0"/>
    <n v="0"/>
    <n v="0"/>
    <n v="15351"/>
  </r>
  <r>
    <x v="2"/>
    <s v="2024"/>
    <x v="0"/>
    <x v="0"/>
    <x v="0"/>
    <x v="5"/>
    <s v="Electricidad, Gas y Agua"/>
    <n v="1"/>
    <n v="1"/>
    <n v="1004.01"/>
    <n v="1005.43"/>
    <n v="169.93"/>
    <n v="430.49"/>
    <n v="406.42"/>
    <n v="0"/>
    <n v="0"/>
    <n v="0"/>
    <n v="14161"/>
  </r>
  <r>
    <x v="9"/>
    <s v="2024"/>
    <x v="1"/>
    <x v="0"/>
    <x v="1"/>
    <x v="1"/>
    <s v="Fabricación de Productos Textiles y Prendas de Vestir"/>
    <n v="1"/>
    <n v="1"/>
    <n v="1051.8"/>
    <n v="1053.29"/>
    <n v="163.19"/>
    <n v="450.98"/>
    <n v="425.76"/>
    <n v="0"/>
    <n v="0"/>
    <n v="0"/>
    <n v="14835"/>
  </r>
  <r>
    <x v="11"/>
    <s v="2024"/>
    <x v="1"/>
    <x v="0"/>
    <x v="2"/>
    <x v="10"/>
    <s v="Cultivo de Cereales"/>
    <n v="1"/>
    <n v="1"/>
    <n v="1005.28"/>
    <n v="1006.7"/>
    <n v="155.97"/>
    <n v="431.04"/>
    <n v="406.93"/>
    <n v="0"/>
    <n v="0"/>
    <n v="0"/>
    <n v="14178.85"/>
  </r>
  <r>
    <x v="1"/>
    <s v="2024"/>
    <x v="1"/>
    <x v="0"/>
    <x v="1"/>
    <x v="1"/>
    <s v="Elaboración de Productos de Panadería"/>
    <n v="1"/>
    <n v="1"/>
    <n v="211.24"/>
    <n v="211.54"/>
    <n v="35.75"/>
    <n v="90.57"/>
    <n v="85.51"/>
    <n v="0"/>
    <n v="0"/>
    <n v="0"/>
    <n v="2979.43"/>
  </r>
  <r>
    <x v="7"/>
    <s v="2024"/>
    <x v="0"/>
    <x v="0"/>
    <x v="1"/>
    <x v="1"/>
    <s v="Fabricación de Cemento, Cal y Yeso"/>
    <n v="1"/>
    <n v="1"/>
    <n v="354.5"/>
    <n v="355"/>
    <n v="65"/>
    <n v="152"/>
    <n v="143.5"/>
    <n v="0"/>
    <n v="0"/>
    <n v="0"/>
    <n v="5000"/>
  </r>
  <r>
    <x v="4"/>
    <s v="2024"/>
    <x v="0"/>
    <x v="0"/>
    <x v="2"/>
    <x v="2"/>
    <s v="Ganadería"/>
    <n v="1"/>
    <n v="1"/>
    <n v="1624.18"/>
    <n v="1626.47"/>
    <n v="274.89999999999998"/>
    <n v="696.4"/>
    <n v="657.46"/>
    <n v="0"/>
    <n v="0"/>
    <n v="0"/>
    <n v="22908"/>
  </r>
  <r>
    <x v="7"/>
    <s v="2024"/>
    <x v="1"/>
    <x v="0"/>
    <x v="0"/>
    <x v="4"/>
    <s v="Bancos, Asociaciones, Corp. de Crédito, etc"/>
    <n v="1"/>
    <n v="1"/>
    <n v="1680.12"/>
    <n v="1682.49"/>
    <n v="272.52"/>
    <n v="720.39"/>
    <n v="680.1"/>
    <n v="0"/>
    <n v="0"/>
    <n v="0"/>
    <n v="23697"/>
  </r>
  <r>
    <x v="7"/>
    <s v="2024"/>
    <x v="1"/>
    <x v="0"/>
    <x v="1"/>
    <x v="1"/>
    <s v="Elaboración de Cacao, Chocolate y Confitería"/>
    <n v="1"/>
    <n v="1"/>
    <n v="1134.4000000000001"/>
    <n v="1136"/>
    <n v="192"/>
    <n v="486.4"/>
    <n v="459.2"/>
    <n v="0"/>
    <n v="0"/>
    <n v="0"/>
    <n v="16000"/>
  </r>
  <r>
    <x v="6"/>
    <s v="2024"/>
    <x v="0"/>
    <x v="0"/>
    <x v="1"/>
    <x v="1"/>
    <s v="Fabricación de Productos de Madera, Papel y Carton"/>
    <n v="1"/>
    <n v="1"/>
    <n v="1771.79"/>
    <n v="1774.29"/>
    <n v="299.88"/>
    <n v="759.7"/>
    <n v="717.21"/>
    <n v="0"/>
    <n v="0"/>
    <n v="0"/>
    <n v="24990"/>
  </r>
  <r>
    <x v="4"/>
    <s v="2024"/>
    <x v="0"/>
    <x v="0"/>
    <x v="1"/>
    <x v="1"/>
    <s v="Fabricación de Productos Farmaceuticos"/>
    <n v="1"/>
    <n v="1"/>
    <n v="1418"/>
    <n v="1420"/>
    <n v="240"/>
    <n v="608"/>
    <n v="574"/>
    <n v="0"/>
    <n v="0"/>
    <n v="0"/>
    <n v="20000"/>
  </r>
  <r>
    <x v="6"/>
    <s v="2024"/>
    <x v="0"/>
    <x v="0"/>
    <x v="1"/>
    <x v="1"/>
    <s v="Elaboración de Productos de Tabaco"/>
    <n v="1"/>
    <n v="1"/>
    <n v="1184.03"/>
    <n v="1185.7"/>
    <n v="200.4"/>
    <n v="507.68"/>
    <n v="479.29"/>
    <n v="0"/>
    <n v="0"/>
    <n v="0"/>
    <n v="16700"/>
  </r>
  <r>
    <x v="1"/>
    <s v="2024"/>
    <x v="1"/>
    <x v="1"/>
    <x v="2"/>
    <x v="2"/>
    <s v="Silvicultura"/>
    <n v="1"/>
    <n v="1"/>
    <n v="1004.01"/>
    <n v="1005.43"/>
    <n v="169.93"/>
    <n v="430.49"/>
    <n v="406.42"/>
    <n v="0"/>
    <n v="1715.46"/>
    <n v="0"/>
    <n v="14161"/>
  </r>
  <r>
    <x v="8"/>
    <s v="2024"/>
    <x v="1"/>
    <x v="0"/>
    <x v="1"/>
    <x v="9"/>
    <s v="Construcción"/>
    <n v="1"/>
    <n v="1"/>
    <n v="1771.79"/>
    <n v="1774.29"/>
    <n v="324.87"/>
    <n v="759.7"/>
    <n v="717.21"/>
    <n v="0"/>
    <n v="0"/>
    <n v="0"/>
    <n v="24990"/>
  </r>
  <r>
    <x v="1"/>
    <s v="2024"/>
    <x v="0"/>
    <x v="0"/>
    <x v="2"/>
    <x v="7"/>
    <s v="Cultivos Tradicionales"/>
    <n v="1"/>
    <n v="1"/>
    <n v="1184.03"/>
    <n v="1185.7"/>
    <n v="200.4"/>
    <n v="507.68"/>
    <n v="479.29"/>
    <n v="0"/>
    <n v="0"/>
    <n v="0"/>
    <n v="16700"/>
  </r>
  <r>
    <x v="0"/>
    <s v="2024"/>
    <x v="1"/>
    <x v="0"/>
    <x v="0"/>
    <x v="4"/>
    <s v="Otros"/>
    <n v="1"/>
    <n v="1"/>
    <n v="1088.3900000000001"/>
    <n v="1089.92"/>
    <n v="176.54"/>
    <n v="466.67"/>
    <n v="440.57"/>
    <n v="0"/>
    <n v="0"/>
    <n v="21.21"/>
    <n v="15351"/>
  </r>
  <r>
    <x v="5"/>
    <s v="2024"/>
    <x v="0"/>
    <x v="0"/>
    <x v="1"/>
    <x v="1"/>
    <s v="Fabricación de Sustancias Químicas"/>
    <n v="1"/>
    <n v="1"/>
    <n v="1091.8599999999999"/>
    <n v="1093.4000000000001"/>
    <n v="200.2"/>
    <n v="468.16"/>
    <n v="441.98"/>
    <n v="0"/>
    <n v="0"/>
    <n v="0"/>
    <n v="15400"/>
  </r>
  <r>
    <x v="9"/>
    <s v="2024"/>
    <x v="0"/>
    <x v="0"/>
    <x v="1"/>
    <x v="1"/>
    <s v="Industrias Básicas de Hierro Y Acero"/>
    <n v="1"/>
    <n v="1"/>
    <n v="359.26"/>
    <n v="359.77"/>
    <n v="65.87"/>
    <n v="154.04"/>
    <n v="145.43"/>
    <n v="0"/>
    <n v="0"/>
    <n v="0"/>
    <n v="5067.1499999999996"/>
  </r>
  <r>
    <x v="1"/>
    <s v="2024"/>
    <x v="1"/>
    <x v="0"/>
    <x v="1"/>
    <x v="1"/>
    <s v="Industrias Básicas de Hierro Y Acero"/>
    <n v="1"/>
    <n v="1"/>
    <n v="594.80999999999995"/>
    <n v="595.64"/>
    <n v="109.06"/>
    <n v="255.04"/>
    <n v="240.77"/>
    <n v="0"/>
    <n v="0"/>
    <n v="0"/>
    <n v="8389.36"/>
  </r>
  <r>
    <x v="2"/>
    <s v="2024"/>
    <x v="1"/>
    <x v="0"/>
    <x v="1"/>
    <x v="1"/>
    <s v="Fabricación de Jabones y Detergentes"/>
    <n v="1"/>
    <n v="1"/>
    <n v="1634.46"/>
    <n v="1636.76"/>
    <n v="265.11"/>
    <n v="700.81"/>
    <n v="661.62"/>
    <n v="0"/>
    <n v="0"/>
    <n v="0"/>
    <n v="23053"/>
  </r>
  <r>
    <x v="5"/>
    <s v="2024"/>
    <x v="0"/>
    <x v="0"/>
    <x v="1"/>
    <x v="1"/>
    <s v="Fabricación de Productos de la Refinación del Petróleo"/>
    <n v="1"/>
    <n v="1"/>
    <n v="1771.79"/>
    <n v="1774.29"/>
    <n v="324.87"/>
    <n v="759.7"/>
    <n v="717.21"/>
    <n v="0"/>
    <n v="0"/>
    <n v="0"/>
    <n v="24990"/>
  </r>
  <r>
    <x v="6"/>
    <s v="2024"/>
    <x v="0"/>
    <x v="0"/>
    <x v="1"/>
    <x v="1"/>
    <s v="Fabricación de Muebles y Colchones"/>
    <n v="1"/>
    <n v="1"/>
    <n v="1088.3900000000001"/>
    <n v="1089.92"/>
    <n v="184.21"/>
    <n v="466.67"/>
    <n v="440.57"/>
    <n v="0"/>
    <n v="0"/>
    <n v="0"/>
    <n v="15351"/>
  </r>
  <r>
    <x v="10"/>
    <s v="2024"/>
    <x v="0"/>
    <x v="0"/>
    <x v="1"/>
    <x v="1"/>
    <s v="Elaboración de Cacao, Chocolate y Confitería"/>
    <n v="1"/>
    <n v="1"/>
    <n v="1134.4000000000001"/>
    <n v="1136"/>
    <n v="192"/>
    <n v="486.4"/>
    <n v="459.2"/>
    <n v="0"/>
    <n v="0"/>
    <n v="0"/>
    <n v="16000"/>
  </r>
  <r>
    <x v="10"/>
    <s v="2024"/>
    <x v="0"/>
    <x v="0"/>
    <x v="0"/>
    <x v="3"/>
    <s v="Servicios de Salud"/>
    <n v="1"/>
    <n v="1"/>
    <n v="888.8"/>
    <n v="890.06"/>
    <n v="150.43"/>
    <n v="381.09"/>
    <n v="359.78"/>
    <n v="0"/>
    <n v="0"/>
    <n v="16.02"/>
    <n v="12535.99"/>
  </r>
  <r>
    <x v="11"/>
    <s v="2024"/>
    <x v="1"/>
    <x v="0"/>
    <x v="0"/>
    <x v="4"/>
    <s v="Otros"/>
    <n v="1"/>
    <n v="1"/>
    <n v="1088.3900000000001"/>
    <n v="1089.92"/>
    <n v="176.54"/>
    <n v="466.67"/>
    <n v="440.57"/>
    <n v="0"/>
    <n v="0"/>
    <n v="28.7"/>
    <n v="15351"/>
  </r>
  <r>
    <x v="4"/>
    <s v="2024"/>
    <x v="0"/>
    <x v="0"/>
    <x v="1"/>
    <x v="1"/>
    <s v="Fabricación de Muebles y Colchones"/>
    <n v="1"/>
    <n v="1"/>
    <n v="1088.3900000000001"/>
    <n v="1089.92"/>
    <n v="184.21"/>
    <n v="466.67"/>
    <n v="440.57"/>
    <n v="0"/>
    <n v="0"/>
    <n v="0"/>
    <n v="15351"/>
  </r>
  <r>
    <x v="5"/>
    <s v="2024"/>
    <x v="1"/>
    <x v="0"/>
    <x v="0"/>
    <x v="4"/>
    <s v="Otros"/>
    <n v="2"/>
    <n v="2"/>
    <n v="2251.69"/>
    <n v="2254.87"/>
    <n v="365.22"/>
    <n v="965.46"/>
    <n v="911.47"/>
    <n v="0"/>
    <n v="0"/>
    <n v="0"/>
    <n v="31758.67"/>
  </r>
  <r>
    <x v="10"/>
    <s v="2024"/>
    <x v="0"/>
    <x v="0"/>
    <x v="0"/>
    <x v="8"/>
    <s v="Comercio-Combustible"/>
    <n v="2"/>
    <n v="2"/>
    <n v="2176.7800000000002"/>
    <n v="2179.84"/>
    <n v="399.12"/>
    <n v="933.34"/>
    <n v="881.14"/>
    <n v="0"/>
    <n v="0"/>
    <n v="0"/>
    <n v="30702"/>
  </r>
  <r>
    <x v="3"/>
    <s v="2024"/>
    <x v="0"/>
    <x v="0"/>
    <x v="0"/>
    <x v="3"/>
    <s v="Servicios de Salud"/>
    <n v="2"/>
    <n v="2"/>
    <n v="1701.61"/>
    <n v="1704"/>
    <n v="288"/>
    <n v="729.6"/>
    <n v="688.81"/>
    <n v="0"/>
    <n v="0"/>
    <n v="0"/>
    <n v="24000.1"/>
  </r>
  <r>
    <x v="4"/>
    <s v="2024"/>
    <x v="1"/>
    <x v="0"/>
    <x v="1"/>
    <x v="1"/>
    <s v="Otras Industrias Manufactureras"/>
    <n v="2"/>
    <n v="2"/>
    <n v="1315.13"/>
    <n v="1316.99"/>
    <n v="222.59"/>
    <n v="563.89"/>
    <n v="532.36"/>
    <n v="0"/>
    <n v="0"/>
    <n v="32.880000000000003"/>
    <n v="18549.16"/>
  </r>
  <r>
    <x v="0"/>
    <s v="2024"/>
    <x v="1"/>
    <x v="0"/>
    <x v="1"/>
    <x v="1"/>
    <s v="Otras Industrias Manufactureras"/>
    <n v="2"/>
    <n v="2"/>
    <n v="42.54"/>
    <n v="42.6"/>
    <n v="7.2"/>
    <n v="18.239999999999998"/>
    <n v="17.22"/>
    <n v="0"/>
    <n v="0"/>
    <n v="0"/>
    <n v="600"/>
  </r>
  <r>
    <x v="0"/>
    <s v="2024"/>
    <x v="0"/>
    <x v="0"/>
    <x v="1"/>
    <x v="1"/>
    <s v="Elaboración de Cacao, Chocolate y Confitería"/>
    <n v="2"/>
    <n v="2"/>
    <n v="2339.6999999999998"/>
    <n v="2343"/>
    <n v="396"/>
    <n v="1003.2"/>
    <n v="947.1"/>
    <n v="0"/>
    <n v="0"/>
    <n v="0"/>
    <n v="33000"/>
  </r>
  <r>
    <x v="2"/>
    <s v="2024"/>
    <x v="0"/>
    <x v="0"/>
    <x v="0"/>
    <x v="12"/>
    <s v="Servicios de Enseñanza"/>
    <n v="2"/>
    <n v="2"/>
    <n v="3100.67"/>
    <n v="3105.04"/>
    <n v="502.93"/>
    <n v="1329.48"/>
    <n v="1255.1400000000001"/>
    <n v="0"/>
    <n v="0"/>
    <n v="0"/>
    <n v="43733"/>
  </r>
  <r>
    <x v="9"/>
    <s v="2024"/>
    <x v="1"/>
    <x v="1"/>
    <x v="2"/>
    <x v="2"/>
    <s v="Silvicultura"/>
    <n v="2"/>
    <n v="2"/>
    <n v="1940.54"/>
    <n v="1943.28"/>
    <n v="321.60000000000002"/>
    <n v="832.04"/>
    <n v="785.52"/>
    <n v="0"/>
    <n v="1715.46"/>
    <n v="71.25"/>
    <n v="27370"/>
  </r>
  <r>
    <x v="7"/>
    <s v="2024"/>
    <x v="0"/>
    <x v="0"/>
    <x v="0"/>
    <x v="4"/>
    <s v="Otros"/>
    <n v="2"/>
    <n v="2"/>
    <n v="2008.02"/>
    <n v="2010.86"/>
    <n v="325.7"/>
    <n v="860.98"/>
    <n v="812.84"/>
    <n v="0"/>
    <n v="0"/>
    <n v="53.26"/>
    <n v="28322"/>
  </r>
  <r>
    <x v="5"/>
    <s v="2024"/>
    <x v="0"/>
    <x v="0"/>
    <x v="0"/>
    <x v="8"/>
    <s v="Comercio-Combustible"/>
    <n v="2"/>
    <n v="2"/>
    <n v="4353.12"/>
    <n v="4359.26"/>
    <n v="798.17"/>
    <n v="1866.5"/>
    <n v="1762.12"/>
    <n v="0"/>
    <n v="0"/>
    <n v="0"/>
    <n v="61398"/>
  </r>
  <r>
    <x v="6"/>
    <s v="2024"/>
    <x v="0"/>
    <x v="0"/>
    <x v="0"/>
    <x v="12"/>
    <s v="Servicios de Enseñanza"/>
    <n v="2"/>
    <n v="2"/>
    <n v="3237.86"/>
    <n v="3242.43"/>
    <n v="525.17999999999995"/>
    <n v="1388.31"/>
    <n v="1310.67"/>
    <n v="0"/>
    <n v="0"/>
    <n v="0"/>
    <n v="45668"/>
  </r>
  <r>
    <x v="3"/>
    <s v="2024"/>
    <x v="0"/>
    <x v="0"/>
    <x v="0"/>
    <x v="4"/>
    <s v="Otros"/>
    <n v="2"/>
    <n v="2"/>
    <n v="2056.25"/>
    <n v="2059.15"/>
    <n v="333.52"/>
    <n v="881.66"/>
    <n v="832.36"/>
    <n v="0"/>
    <n v="0"/>
    <n v="0"/>
    <n v="29002.1"/>
  </r>
  <r>
    <x v="6"/>
    <s v="2024"/>
    <x v="1"/>
    <x v="1"/>
    <x v="2"/>
    <x v="2"/>
    <s v="Silvicultura"/>
    <n v="2"/>
    <n v="2"/>
    <n v="2008.02"/>
    <n v="2010.86"/>
    <n v="332.78"/>
    <n v="860.98"/>
    <n v="812.84"/>
    <n v="0"/>
    <n v="1715.46"/>
    <n v="47.24"/>
    <n v="28322"/>
  </r>
  <r>
    <x v="3"/>
    <s v="2024"/>
    <x v="1"/>
    <x v="0"/>
    <x v="1"/>
    <x v="1"/>
    <s v="Fabricación de Productos de la Refinación del Petróleo"/>
    <n v="2"/>
    <n v="2"/>
    <n v="236.24"/>
    <n v="236.58"/>
    <n v="43.32"/>
    <n v="101.3"/>
    <n v="95.62"/>
    <n v="0"/>
    <n v="0"/>
    <n v="0"/>
    <n v="3332"/>
  </r>
  <r>
    <x v="4"/>
    <s v="2024"/>
    <x v="0"/>
    <x v="0"/>
    <x v="0"/>
    <x v="5"/>
    <s v="Electricidad, Gas y Agua"/>
    <n v="2"/>
    <n v="2"/>
    <n v="2092.4"/>
    <n v="2095.35"/>
    <n v="354.14"/>
    <n v="897.16"/>
    <n v="846.99"/>
    <n v="0"/>
    <n v="0"/>
    <n v="0"/>
    <n v="29512"/>
  </r>
  <r>
    <x v="5"/>
    <s v="2024"/>
    <x v="0"/>
    <x v="0"/>
    <x v="0"/>
    <x v="4"/>
    <s v="Otros"/>
    <n v="2"/>
    <n v="2"/>
    <n v="2836"/>
    <n v="2840"/>
    <n v="460"/>
    <n v="1216"/>
    <n v="1148"/>
    <n v="0"/>
    <n v="0"/>
    <n v="0"/>
    <n v="40000"/>
  </r>
  <r>
    <x v="2"/>
    <s v="2024"/>
    <x v="0"/>
    <x v="0"/>
    <x v="1"/>
    <x v="1"/>
    <s v="Fabricación de Productos Textiles y Prendas de Vestir"/>
    <n v="2"/>
    <n v="2"/>
    <n v="2712.57"/>
    <n v="2716.39"/>
    <n v="439.98"/>
    <n v="1163.07"/>
    <n v="1098.03"/>
    <n v="0"/>
    <n v="0"/>
    <n v="0"/>
    <n v="38259"/>
  </r>
  <r>
    <x v="9"/>
    <s v="2024"/>
    <x v="0"/>
    <x v="0"/>
    <x v="1"/>
    <x v="1"/>
    <s v="Elaboración de Azúcar"/>
    <n v="2"/>
    <n v="2"/>
    <n v="760.05"/>
    <n v="761.12"/>
    <n v="128.63999999999999"/>
    <n v="325.89"/>
    <n v="307.66000000000003"/>
    <n v="0"/>
    <n v="0"/>
    <n v="0"/>
    <n v="10720"/>
  </r>
  <r>
    <x v="5"/>
    <s v="2024"/>
    <x v="0"/>
    <x v="0"/>
    <x v="2"/>
    <x v="7"/>
    <s v="Cultivos Tradicionales"/>
    <n v="2"/>
    <n v="2"/>
    <n v="2368.06"/>
    <n v="2371.4"/>
    <n v="400.8"/>
    <n v="1015.36"/>
    <n v="958.58"/>
    <n v="0"/>
    <n v="0"/>
    <n v="51.22"/>
    <n v="33400"/>
  </r>
  <r>
    <x v="8"/>
    <s v="2024"/>
    <x v="1"/>
    <x v="1"/>
    <x v="2"/>
    <x v="2"/>
    <s v="Silvicultura"/>
    <n v="2"/>
    <n v="2"/>
    <n v="2008.02"/>
    <n v="2010.86"/>
    <n v="332.78"/>
    <n v="860.98"/>
    <n v="812.84"/>
    <n v="0"/>
    <n v="1715.46"/>
    <n v="18.649999999999999"/>
    <n v="28322"/>
  </r>
  <r>
    <x v="9"/>
    <s v="2024"/>
    <x v="0"/>
    <x v="0"/>
    <x v="1"/>
    <x v="1"/>
    <s v="Elaboración de Productos de Panadería"/>
    <n v="2"/>
    <n v="2"/>
    <n v="1985.2"/>
    <n v="1988"/>
    <n v="336"/>
    <n v="851.2"/>
    <n v="803.6"/>
    <n v="0"/>
    <n v="0"/>
    <n v="0"/>
    <n v="28000"/>
  </r>
  <r>
    <x v="5"/>
    <s v="2024"/>
    <x v="0"/>
    <x v="0"/>
    <x v="1"/>
    <x v="1"/>
    <s v="Elaboración de Azúcar"/>
    <n v="2"/>
    <n v="2"/>
    <n v="1775.05"/>
    <n v="1777.56"/>
    <n v="300.43"/>
    <n v="761.09"/>
    <n v="718.53"/>
    <n v="0"/>
    <n v="0"/>
    <n v="0"/>
    <n v="25036"/>
  </r>
  <r>
    <x v="3"/>
    <s v="2024"/>
    <x v="1"/>
    <x v="0"/>
    <x v="0"/>
    <x v="4"/>
    <s v="Otros"/>
    <n v="2"/>
    <n v="2"/>
    <n v="2251.69"/>
    <n v="2254.87"/>
    <n v="365.22"/>
    <n v="965.46"/>
    <n v="911.47"/>
    <n v="0"/>
    <n v="0"/>
    <n v="0"/>
    <n v="31758.67"/>
  </r>
  <r>
    <x v="6"/>
    <s v="2024"/>
    <x v="0"/>
    <x v="0"/>
    <x v="1"/>
    <x v="1"/>
    <s v="Elaboración de Azúcar"/>
    <n v="2"/>
    <n v="2"/>
    <n v="2069.58"/>
    <n v="2072.4899999999998"/>
    <n v="350.28"/>
    <n v="887.38"/>
    <n v="837.76"/>
    <n v="0"/>
    <n v="0"/>
    <n v="0"/>
    <n v="29190"/>
  </r>
  <r>
    <x v="3"/>
    <s v="2024"/>
    <x v="0"/>
    <x v="0"/>
    <x v="1"/>
    <x v="1"/>
    <s v="Elaboración de Productos Lácteos"/>
    <n v="2"/>
    <n v="2"/>
    <n v="1343.84"/>
    <n v="1345.73"/>
    <n v="227.45"/>
    <n v="576.20000000000005"/>
    <n v="543.98"/>
    <n v="0"/>
    <n v="0"/>
    <n v="0"/>
    <n v="18954"/>
  </r>
  <r>
    <x v="10"/>
    <s v="2024"/>
    <x v="1"/>
    <x v="0"/>
    <x v="0"/>
    <x v="0"/>
    <s v="Alquiler de Viviendas"/>
    <n v="2"/>
    <n v="2"/>
    <n v="2097.44"/>
    <n v="2100.39"/>
    <n v="325.41000000000003"/>
    <n v="899.32"/>
    <n v="849.03"/>
    <n v="0"/>
    <n v="0"/>
    <n v="0"/>
    <n v="29583"/>
  </r>
  <r>
    <x v="8"/>
    <s v="2024"/>
    <x v="0"/>
    <x v="0"/>
    <x v="1"/>
    <x v="1"/>
    <s v="Elaboración de Productos Lácteos"/>
    <n v="2"/>
    <n v="2"/>
    <n v="2166.56"/>
    <n v="2169.62"/>
    <n v="366.7"/>
    <n v="928.96"/>
    <n v="877.01"/>
    <n v="0"/>
    <n v="0"/>
    <n v="0"/>
    <n v="30558"/>
  </r>
  <r>
    <x v="3"/>
    <s v="2024"/>
    <x v="1"/>
    <x v="0"/>
    <x v="1"/>
    <x v="9"/>
    <s v="Construcción"/>
    <n v="2"/>
    <n v="2"/>
    <n v="3543.58"/>
    <n v="3548.58"/>
    <n v="624.75"/>
    <n v="1519.4"/>
    <n v="1434.42"/>
    <n v="0"/>
    <n v="0"/>
    <n v="0"/>
    <n v="49980"/>
  </r>
  <r>
    <x v="6"/>
    <s v="2024"/>
    <x v="0"/>
    <x v="0"/>
    <x v="2"/>
    <x v="7"/>
    <s v="Cultivos Tradicionales"/>
    <n v="2"/>
    <n v="2"/>
    <n v="2368.06"/>
    <n v="2371.4"/>
    <n v="400.8"/>
    <n v="1015.36"/>
    <n v="958.58"/>
    <n v="0"/>
    <n v="0"/>
    <n v="50.5"/>
    <n v="33400"/>
  </r>
  <r>
    <x v="3"/>
    <s v="2024"/>
    <x v="0"/>
    <x v="0"/>
    <x v="1"/>
    <x v="1"/>
    <s v="Elaboración de Productos de Panadería"/>
    <n v="2"/>
    <n v="2"/>
    <n v="2829.48"/>
    <n v="2833.47"/>
    <n v="478.9"/>
    <n v="1213.2"/>
    <n v="1145.3599999999999"/>
    <n v="0"/>
    <n v="0"/>
    <n v="0"/>
    <n v="39908"/>
  </r>
  <r>
    <x v="9"/>
    <s v="2024"/>
    <x v="0"/>
    <x v="0"/>
    <x v="0"/>
    <x v="5"/>
    <s v="Electricidad, Gas y Agua"/>
    <n v="2"/>
    <n v="2"/>
    <n v="2022.07"/>
    <n v="2024.93"/>
    <n v="342.24"/>
    <n v="867"/>
    <n v="818.52"/>
    <n v="0"/>
    <n v="0"/>
    <n v="39.64"/>
    <n v="28520"/>
  </r>
  <r>
    <x v="2"/>
    <s v="2024"/>
    <x v="1"/>
    <x v="1"/>
    <x v="2"/>
    <x v="2"/>
    <s v="Silvicultura"/>
    <n v="2"/>
    <n v="2"/>
    <n v="2008.02"/>
    <n v="2010.86"/>
    <n v="332.78"/>
    <n v="860.98"/>
    <n v="812.84"/>
    <n v="0"/>
    <n v="1715.46"/>
    <n v="25.88"/>
    <n v="28322"/>
  </r>
  <r>
    <x v="10"/>
    <s v="2024"/>
    <x v="1"/>
    <x v="1"/>
    <x v="2"/>
    <x v="2"/>
    <s v="Silvicultura"/>
    <n v="2"/>
    <n v="2"/>
    <n v="2067.5100000000002"/>
    <n v="2070.4299999999998"/>
    <n v="342.43"/>
    <n v="886.49"/>
    <n v="836.92"/>
    <n v="0"/>
    <n v="1715.46"/>
    <n v="0"/>
    <n v="29161"/>
  </r>
  <r>
    <x v="8"/>
    <s v="2024"/>
    <x v="1"/>
    <x v="0"/>
    <x v="0"/>
    <x v="4"/>
    <s v="Otros"/>
    <n v="2"/>
    <n v="2"/>
    <n v="2251.69"/>
    <n v="2254.87"/>
    <n v="365.22"/>
    <n v="965.46"/>
    <n v="911.47"/>
    <n v="0"/>
    <n v="0"/>
    <n v="0"/>
    <n v="31758.67"/>
  </r>
  <r>
    <x v="8"/>
    <s v="2024"/>
    <x v="0"/>
    <x v="0"/>
    <x v="1"/>
    <x v="1"/>
    <s v="Elaboración de Productos de Panadería"/>
    <n v="2"/>
    <n v="2"/>
    <n v="2829.48"/>
    <n v="2833.47"/>
    <n v="478.9"/>
    <n v="1213.2"/>
    <n v="1145.3599999999999"/>
    <n v="0"/>
    <n v="0"/>
    <n v="0"/>
    <n v="39908"/>
  </r>
  <r>
    <x v="1"/>
    <s v="2024"/>
    <x v="0"/>
    <x v="0"/>
    <x v="0"/>
    <x v="12"/>
    <s v="Servicios de Enseñanza"/>
    <n v="2"/>
    <n v="2"/>
    <n v="1839.96"/>
    <n v="1842.56"/>
    <n v="298.44"/>
    <n v="788.93"/>
    <n v="744.81"/>
    <n v="0"/>
    <n v="0"/>
    <n v="0"/>
    <n v="25951.5"/>
  </r>
  <r>
    <x v="2"/>
    <s v="2024"/>
    <x v="0"/>
    <x v="0"/>
    <x v="0"/>
    <x v="11"/>
    <s v="Transporte y Almacenamiento"/>
    <n v="2"/>
    <n v="2"/>
    <n v="6587.18"/>
    <n v="6596.47"/>
    <n v="1114.9000000000001"/>
    <n v="2824.4"/>
    <n v="2666.46"/>
    <n v="0"/>
    <n v="0"/>
    <n v="0"/>
    <n v="92908"/>
  </r>
  <r>
    <x v="3"/>
    <s v="2024"/>
    <x v="0"/>
    <x v="0"/>
    <x v="2"/>
    <x v="7"/>
    <s v="Cultivos Tradicionales"/>
    <n v="2"/>
    <n v="2"/>
    <n v="2368.06"/>
    <n v="2371.4"/>
    <n v="400.8"/>
    <n v="1015.36"/>
    <n v="958.58"/>
    <n v="0"/>
    <n v="0"/>
    <n v="48.36"/>
    <n v="33400"/>
  </r>
  <r>
    <x v="3"/>
    <s v="2024"/>
    <x v="0"/>
    <x v="0"/>
    <x v="1"/>
    <x v="1"/>
    <s v="Elaboración de Azúcar"/>
    <n v="2"/>
    <n v="2"/>
    <n v="808.97"/>
    <n v="810.11"/>
    <n v="136.91999999999999"/>
    <n v="346.86"/>
    <n v="327.47000000000003"/>
    <n v="0"/>
    <n v="0"/>
    <n v="0"/>
    <n v="11410"/>
  </r>
  <r>
    <x v="0"/>
    <s v="2024"/>
    <x v="1"/>
    <x v="0"/>
    <x v="0"/>
    <x v="11"/>
    <s v="Transporte y Almacenamiento"/>
    <n v="2"/>
    <n v="2"/>
    <n v="2067.5100000000002"/>
    <n v="2070.4299999999998"/>
    <n v="342.85"/>
    <n v="886.49"/>
    <n v="836.92"/>
    <n v="0"/>
    <n v="0"/>
    <n v="0"/>
    <n v="29161"/>
  </r>
  <r>
    <x v="11"/>
    <s v="2024"/>
    <x v="1"/>
    <x v="1"/>
    <x v="2"/>
    <x v="2"/>
    <s v="Silvicultura"/>
    <n v="2"/>
    <n v="2"/>
    <n v="2008.02"/>
    <n v="2010.86"/>
    <n v="332.78"/>
    <n v="860.98"/>
    <n v="812.84"/>
    <n v="0"/>
    <n v="1715.46"/>
    <n v="67.83"/>
    <n v="28322"/>
  </r>
  <r>
    <x v="9"/>
    <s v="2024"/>
    <x v="1"/>
    <x v="0"/>
    <x v="0"/>
    <x v="11"/>
    <s v="Transporte y Almacenamiento"/>
    <n v="2"/>
    <n v="2"/>
    <n v="70.900000000000006"/>
    <n v="71"/>
    <n v="12"/>
    <n v="30.4"/>
    <n v="28.7"/>
    <n v="0"/>
    <n v="0"/>
    <n v="0"/>
    <n v="1000"/>
  </r>
  <r>
    <x v="6"/>
    <s v="2024"/>
    <x v="1"/>
    <x v="0"/>
    <x v="1"/>
    <x v="9"/>
    <s v="Construcción"/>
    <n v="2"/>
    <n v="2"/>
    <n v="1712.81"/>
    <n v="1715.22"/>
    <n v="278.44"/>
    <n v="734.4"/>
    <n v="693.34"/>
    <n v="0"/>
    <n v="0"/>
    <n v="0"/>
    <n v="24158"/>
  </r>
  <r>
    <x v="7"/>
    <s v="2024"/>
    <x v="0"/>
    <x v="0"/>
    <x v="1"/>
    <x v="1"/>
    <s v="Elaboración de Productos de Tabaco"/>
    <n v="2"/>
    <n v="2"/>
    <n v="2716.89"/>
    <n v="2720.72"/>
    <n v="459.84"/>
    <n v="1164.93"/>
    <n v="1099.78"/>
    <n v="0"/>
    <n v="0"/>
    <n v="0"/>
    <n v="38320"/>
  </r>
  <r>
    <x v="11"/>
    <s v="2024"/>
    <x v="0"/>
    <x v="0"/>
    <x v="0"/>
    <x v="4"/>
    <s v="Otros"/>
    <n v="2"/>
    <n v="2"/>
    <n v="2008.02"/>
    <n v="2010.86"/>
    <n v="325.7"/>
    <n v="860.98"/>
    <n v="812.84"/>
    <n v="0"/>
    <n v="0"/>
    <n v="26.47"/>
    <n v="28322"/>
  </r>
  <r>
    <x v="1"/>
    <s v="2024"/>
    <x v="0"/>
    <x v="0"/>
    <x v="1"/>
    <x v="1"/>
    <s v="Elaboración de Productos de Panadería"/>
    <n v="2"/>
    <n v="2"/>
    <n v="2829.48"/>
    <n v="2833.47"/>
    <n v="478.9"/>
    <n v="1213.2"/>
    <n v="1145.3599999999999"/>
    <n v="0"/>
    <n v="0"/>
    <n v="0"/>
    <n v="39908"/>
  </r>
  <r>
    <x v="10"/>
    <s v="2024"/>
    <x v="1"/>
    <x v="0"/>
    <x v="0"/>
    <x v="4"/>
    <s v="Otros"/>
    <n v="2"/>
    <n v="2"/>
    <n v="1826.29"/>
    <n v="1828.87"/>
    <n v="296.22000000000003"/>
    <n v="783.06"/>
    <n v="739.27"/>
    <n v="0"/>
    <n v="0"/>
    <n v="0"/>
    <n v="25758.67"/>
  </r>
  <r>
    <x v="3"/>
    <s v="2024"/>
    <x v="1"/>
    <x v="1"/>
    <x v="2"/>
    <x v="2"/>
    <s v="Silvicultura"/>
    <n v="2"/>
    <n v="2"/>
    <n v="2008.02"/>
    <n v="2010.86"/>
    <n v="332.78"/>
    <n v="860.98"/>
    <n v="812.84"/>
    <n v="0"/>
    <n v="1715.46"/>
    <n v="20.46"/>
    <n v="28322"/>
  </r>
  <r>
    <x v="4"/>
    <s v="2024"/>
    <x v="0"/>
    <x v="0"/>
    <x v="1"/>
    <x v="1"/>
    <s v="Elaboración de Productos de Tabaco"/>
    <n v="2"/>
    <n v="2"/>
    <n v="2269.12"/>
    <n v="2272.3200000000002"/>
    <n v="384.06"/>
    <n v="972.94"/>
    <n v="918.52"/>
    <n v="0"/>
    <n v="0"/>
    <n v="0"/>
    <n v="32004.5"/>
  </r>
  <r>
    <x v="4"/>
    <s v="2024"/>
    <x v="0"/>
    <x v="0"/>
    <x v="0"/>
    <x v="4"/>
    <s v="Otros"/>
    <n v="2"/>
    <n v="2"/>
    <n v="2008.02"/>
    <n v="2010.86"/>
    <n v="325.7"/>
    <n v="860.98"/>
    <n v="812.84"/>
    <n v="0"/>
    <n v="0"/>
    <n v="32.81"/>
    <n v="28322"/>
  </r>
  <r>
    <x v="3"/>
    <s v="2024"/>
    <x v="1"/>
    <x v="0"/>
    <x v="0"/>
    <x v="3"/>
    <s v="Servicios de Salud"/>
    <n v="2"/>
    <n v="2"/>
    <n v="2375.15"/>
    <n v="2378.5"/>
    <n v="402"/>
    <n v="1018.4"/>
    <n v="961.45"/>
    <n v="0"/>
    <n v="0"/>
    <n v="0"/>
    <n v="33500"/>
  </r>
  <r>
    <x v="6"/>
    <s v="2024"/>
    <x v="0"/>
    <x v="0"/>
    <x v="0"/>
    <x v="4"/>
    <s v="Otros"/>
    <n v="2"/>
    <n v="2"/>
    <n v="2836"/>
    <n v="2840"/>
    <n v="460"/>
    <n v="1216"/>
    <n v="1148"/>
    <n v="0"/>
    <n v="0"/>
    <n v="0"/>
    <n v="40000"/>
  </r>
  <r>
    <x v="6"/>
    <s v="2024"/>
    <x v="0"/>
    <x v="0"/>
    <x v="0"/>
    <x v="11"/>
    <s v="Transporte y Almacenamiento"/>
    <n v="2"/>
    <n v="2"/>
    <n v="3123.15"/>
    <n v="3127.55"/>
    <n v="528.6"/>
    <n v="1339.12"/>
    <n v="1264.24"/>
    <n v="0"/>
    <n v="0"/>
    <n v="0"/>
    <n v="44050"/>
  </r>
  <r>
    <x v="11"/>
    <s v="2024"/>
    <x v="0"/>
    <x v="0"/>
    <x v="0"/>
    <x v="5"/>
    <s v="Electricidad, Gas y Agua"/>
    <n v="2"/>
    <n v="2"/>
    <n v="2092.4"/>
    <n v="2095.35"/>
    <n v="354.14"/>
    <n v="897.16"/>
    <n v="846.99"/>
    <n v="0"/>
    <n v="0"/>
    <n v="0"/>
    <n v="29512"/>
  </r>
  <r>
    <x v="6"/>
    <s v="2024"/>
    <x v="0"/>
    <x v="0"/>
    <x v="1"/>
    <x v="1"/>
    <s v="Fabricación de Productos Textiles y Prendas de Vestir"/>
    <n v="2"/>
    <n v="2"/>
    <n v="2712.57"/>
    <n v="2716.39"/>
    <n v="439.98"/>
    <n v="1163.07"/>
    <n v="1098.03"/>
    <n v="0"/>
    <n v="0"/>
    <n v="0"/>
    <n v="38259"/>
  </r>
  <r>
    <x v="10"/>
    <s v="2024"/>
    <x v="0"/>
    <x v="0"/>
    <x v="0"/>
    <x v="5"/>
    <s v="Electricidad, Gas y Agua"/>
    <n v="2"/>
    <n v="2"/>
    <n v="3002.69"/>
    <n v="3006.92"/>
    <n v="508.21"/>
    <n v="1287.47"/>
    <n v="1215.47"/>
    <n v="0"/>
    <n v="0"/>
    <n v="0"/>
    <n v="42351"/>
  </r>
  <r>
    <x v="2"/>
    <s v="2024"/>
    <x v="0"/>
    <x v="0"/>
    <x v="1"/>
    <x v="1"/>
    <s v="Elaboración de Azúcar"/>
    <n v="2"/>
    <n v="2"/>
    <n v="885.19"/>
    <n v="886.44"/>
    <n v="149.82"/>
    <n v="379.54"/>
    <n v="358.32"/>
    <n v="0"/>
    <n v="0"/>
    <n v="0"/>
    <n v="12485"/>
  </r>
  <r>
    <x v="10"/>
    <s v="2024"/>
    <x v="1"/>
    <x v="0"/>
    <x v="1"/>
    <x v="1"/>
    <s v="Otras Industrias Manufactureras"/>
    <n v="2"/>
    <n v="2"/>
    <n v="42.54"/>
    <n v="42.6"/>
    <n v="7.2"/>
    <n v="18.239999999999998"/>
    <n v="17.22"/>
    <n v="0"/>
    <n v="0"/>
    <n v="0"/>
    <n v="600"/>
  </r>
  <r>
    <x v="0"/>
    <s v="2024"/>
    <x v="0"/>
    <x v="0"/>
    <x v="1"/>
    <x v="1"/>
    <s v="Fabricación de Productos de Madera, Papel y Carton"/>
    <n v="2"/>
    <n v="2"/>
    <n v="2222.79"/>
    <n v="2225.92"/>
    <n v="360.86"/>
    <n v="953.07"/>
    <n v="899.77"/>
    <n v="0"/>
    <n v="0"/>
    <n v="21.16"/>
    <n v="31351"/>
  </r>
  <r>
    <x v="1"/>
    <s v="2024"/>
    <x v="1"/>
    <x v="0"/>
    <x v="0"/>
    <x v="3"/>
    <s v="Servicios de Salud"/>
    <n v="2"/>
    <n v="2"/>
    <n v="2364.59"/>
    <n v="2367.92"/>
    <n v="400.21"/>
    <n v="1013.87"/>
    <n v="957.17"/>
    <n v="0"/>
    <n v="0"/>
    <n v="0"/>
    <n v="33351"/>
  </r>
  <r>
    <x v="8"/>
    <s v="2024"/>
    <x v="1"/>
    <x v="0"/>
    <x v="1"/>
    <x v="1"/>
    <s v="Otras Industrias Manufactureras"/>
    <n v="2"/>
    <n v="2"/>
    <n v="42.54"/>
    <n v="42.6"/>
    <n v="7.2"/>
    <n v="18.239999999999998"/>
    <n v="17.22"/>
    <n v="0"/>
    <n v="0"/>
    <n v="0"/>
    <n v="600"/>
  </r>
  <r>
    <x v="2"/>
    <s v="2024"/>
    <x v="0"/>
    <x v="0"/>
    <x v="0"/>
    <x v="4"/>
    <s v="Otros"/>
    <n v="2"/>
    <n v="2"/>
    <n v="2268.8000000000002"/>
    <n v="2272"/>
    <n v="360"/>
    <n v="972.8"/>
    <n v="918.4"/>
    <n v="0"/>
    <n v="0"/>
    <n v="0"/>
    <n v="32000"/>
  </r>
  <r>
    <x v="7"/>
    <s v="2024"/>
    <x v="0"/>
    <x v="0"/>
    <x v="0"/>
    <x v="5"/>
    <s v="Electricidad, Gas y Agua"/>
    <n v="2"/>
    <n v="2"/>
    <n v="2092.4"/>
    <n v="2095.35"/>
    <n v="354.14"/>
    <n v="897.16"/>
    <n v="846.99"/>
    <n v="0"/>
    <n v="0"/>
    <n v="0"/>
    <n v="29512"/>
  </r>
  <r>
    <x v="3"/>
    <s v="2024"/>
    <x v="0"/>
    <x v="0"/>
    <x v="0"/>
    <x v="8"/>
    <s v="Comercio-Combustible"/>
    <n v="2"/>
    <n v="2"/>
    <n v="3980.62"/>
    <n v="3986.23"/>
    <n v="729.87"/>
    <n v="1706.78"/>
    <n v="1611.34"/>
    <n v="0"/>
    <n v="0"/>
    <n v="0"/>
    <n v="56144.12"/>
  </r>
  <r>
    <x v="0"/>
    <s v="2024"/>
    <x v="0"/>
    <x v="0"/>
    <x v="1"/>
    <x v="1"/>
    <s v="Elaboración de Productos de Tabaco"/>
    <n v="2"/>
    <n v="2"/>
    <n v="2957.67"/>
    <n v="2961.84"/>
    <n v="500.59"/>
    <n v="1268.17"/>
    <n v="1197.25"/>
    <n v="0"/>
    <n v="0"/>
    <n v="0"/>
    <n v="41716"/>
  </r>
  <r>
    <x v="11"/>
    <s v="2024"/>
    <x v="0"/>
    <x v="0"/>
    <x v="1"/>
    <x v="1"/>
    <s v="Elaboración de Productos de Panadería"/>
    <n v="2"/>
    <n v="2"/>
    <n v="2056.1"/>
    <n v="2059"/>
    <n v="348"/>
    <n v="881.6"/>
    <n v="832.3"/>
    <n v="0"/>
    <n v="0"/>
    <n v="0"/>
    <n v="29000"/>
  </r>
  <r>
    <x v="9"/>
    <s v="2024"/>
    <x v="1"/>
    <x v="0"/>
    <x v="1"/>
    <x v="1"/>
    <s v="Otras Industrias Manufactureras"/>
    <n v="2"/>
    <n v="2"/>
    <n v="1281.3900000000001"/>
    <n v="1283.2"/>
    <n v="216.88"/>
    <n v="549.41999999999996"/>
    <n v="518.70000000000005"/>
    <n v="0"/>
    <n v="0"/>
    <n v="39.64"/>
    <n v="18073.16"/>
  </r>
  <r>
    <x v="7"/>
    <s v="2024"/>
    <x v="0"/>
    <x v="0"/>
    <x v="1"/>
    <x v="1"/>
    <s v="Elaboración de Productos de Panadería"/>
    <n v="2"/>
    <n v="2"/>
    <n v="2056.1"/>
    <n v="2059"/>
    <n v="348"/>
    <n v="881.6"/>
    <n v="832.3"/>
    <n v="0"/>
    <n v="0"/>
    <n v="0"/>
    <n v="29000"/>
  </r>
  <r>
    <x v="10"/>
    <s v="2024"/>
    <x v="1"/>
    <x v="0"/>
    <x v="0"/>
    <x v="11"/>
    <s v="Transporte y Almacenamiento"/>
    <n v="2"/>
    <n v="2"/>
    <n v="2067.5100000000002"/>
    <n v="2070.4299999999998"/>
    <n v="342.85"/>
    <n v="886.49"/>
    <n v="836.92"/>
    <n v="0"/>
    <n v="0"/>
    <n v="0"/>
    <n v="29161"/>
  </r>
  <r>
    <x v="8"/>
    <s v="2024"/>
    <x v="0"/>
    <x v="0"/>
    <x v="2"/>
    <x v="7"/>
    <s v="Cultivos Tradicionales"/>
    <n v="2"/>
    <n v="2"/>
    <n v="2368.06"/>
    <n v="2371.4"/>
    <n v="400.8"/>
    <n v="1015.36"/>
    <n v="958.58"/>
    <n v="0"/>
    <n v="0"/>
    <n v="0"/>
    <n v="33400"/>
  </r>
  <r>
    <x v="5"/>
    <s v="2024"/>
    <x v="0"/>
    <x v="0"/>
    <x v="0"/>
    <x v="12"/>
    <s v="Servicios de Enseñanza"/>
    <n v="2"/>
    <n v="2"/>
    <n v="2936.04"/>
    <n v="2940.18"/>
    <n v="476.23"/>
    <n v="1258.8900000000001"/>
    <n v="1188.5"/>
    <n v="0"/>
    <n v="0"/>
    <n v="0"/>
    <n v="41411"/>
  </r>
  <r>
    <x v="0"/>
    <s v="2024"/>
    <x v="0"/>
    <x v="0"/>
    <x v="0"/>
    <x v="8"/>
    <s v="Comercio-Combustible"/>
    <n v="2"/>
    <n v="2"/>
    <n v="2176.7800000000002"/>
    <n v="2179.84"/>
    <n v="399.12"/>
    <n v="933.34"/>
    <n v="881.14"/>
    <n v="0"/>
    <n v="0"/>
    <n v="0"/>
    <n v="30702"/>
  </r>
  <r>
    <x v="4"/>
    <s v="2024"/>
    <x v="0"/>
    <x v="0"/>
    <x v="1"/>
    <x v="1"/>
    <s v="Elaboración de Azúcar"/>
    <n v="2"/>
    <n v="2"/>
    <n v="986.93"/>
    <n v="988.32"/>
    <n v="167.04"/>
    <n v="423.17"/>
    <n v="399.5"/>
    <n v="0"/>
    <n v="0"/>
    <n v="0"/>
    <n v="13920"/>
  </r>
  <r>
    <x v="4"/>
    <s v="2024"/>
    <x v="0"/>
    <x v="0"/>
    <x v="1"/>
    <x v="1"/>
    <s v="Elaboración de Productos de Panadería"/>
    <n v="2"/>
    <n v="2"/>
    <n v="2056.1"/>
    <n v="2059"/>
    <n v="348"/>
    <n v="881.6"/>
    <n v="832.3"/>
    <n v="0"/>
    <n v="0"/>
    <n v="0"/>
    <n v="29000"/>
  </r>
  <r>
    <x v="11"/>
    <s v="2024"/>
    <x v="0"/>
    <x v="0"/>
    <x v="1"/>
    <x v="1"/>
    <s v="Elaboración de Productos de Tabaco"/>
    <n v="2"/>
    <n v="2"/>
    <n v="2554.7399999999998"/>
    <n v="2558.34"/>
    <n v="432.4"/>
    <n v="1095.4100000000001"/>
    <n v="1034.1400000000001"/>
    <n v="0"/>
    <n v="0"/>
    <n v="0"/>
    <n v="36033"/>
  </r>
  <r>
    <x v="3"/>
    <s v="2024"/>
    <x v="0"/>
    <x v="0"/>
    <x v="1"/>
    <x v="1"/>
    <s v="Fabricación de Productos Textiles y Prendas de Vestir"/>
    <n v="2"/>
    <n v="2"/>
    <n v="2758.58"/>
    <n v="2762.47"/>
    <n v="455.44"/>
    <n v="1182.8"/>
    <n v="1116.6600000000001"/>
    <n v="0"/>
    <n v="0"/>
    <n v="0"/>
    <n v="38908"/>
  </r>
  <r>
    <x v="5"/>
    <s v="2024"/>
    <x v="0"/>
    <x v="0"/>
    <x v="1"/>
    <x v="1"/>
    <s v="Elaboración de Productos de Panadería"/>
    <n v="3"/>
    <n v="3"/>
    <n v="4034.78"/>
    <n v="4040.47"/>
    <n v="682.9"/>
    <n v="1730"/>
    <n v="1633.26"/>
    <n v="0"/>
    <n v="0"/>
    <n v="0"/>
    <n v="56908"/>
  </r>
  <r>
    <x v="8"/>
    <s v="2024"/>
    <x v="1"/>
    <x v="0"/>
    <x v="1"/>
    <x v="1"/>
    <s v="Fabricación de Productos de la Refinación del Petróleo"/>
    <n v="3"/>
    <n v="3"/>
    <n v="5315.37"/>
    <n v="5322.87"/>
    <n v="974.61"/>
    <n v="2279.1"/>
    <n v="2151.63"/>
    <n v="0"/>
    <n v="0"/>
    <n v="0"/>
    <n v="74970"/>
  </r>
  <r>
    <x v="2"/>
    <s v="2024"/>
    <x v="1"/>
    <x v="0"/>
    <x v="1"/>
    <x v="1"/>
    <s v="Otras Industrias Manufactureras"/>
    <n v="3"/>
    <n v="3"/>
    <n v="4595.38"/>
    <n v="4601.87"/>
    <n v="812.93"/>
    <n v="1970.38"/>
    <n v="1860.18"/>
    <n v="0"/>
    <n v="0"/>
    <n v="0"/>
    <n v="64815"/>
  </r>
  <r>
    <x v="11"/>
    <s v="2024"/>
    <x v="1"/>
    <x v="0"/>
    <x v="0"/>
    <x v="8"/>
    <s v="Comercio-Vehículos"/>
    <n v="3"/>
    <n v="3"/>
    <n v="3864.19"/>
    <n v="3869.64"/>
    <n v="626.78"/>
    <n v="1656.86"/>
    <n v="1564.2"/>
    <n v="0"/>
    <n v="0"/>
    <n v="28.7"/>
    <n v="54502"/>
  </r>
  <r>
    <x v="2"/>
    <s v="2024"/>
    <x v="0"/>
    <x v="0"/>
    <x v="1"/>
    <x v="1"/>
    <s v="Elaboración de Productos de Panadería"/>
    <n v="3"/>
    <n v="3"/>
    <n v="3917.87"/>
    <n v="3923.39"/>
    <n v="663.11"/>
    <n v="1679.87"/>
    <n v="1585.93"/>
    <n v="0"/>
    <n v="0"/>
    <n v="0"/>
    <n v="55259"/>
  </r>
  <r>
    <x v="4"/>
    <s v="2024"/>
    <x v="0"/>
    <x v="0"/>
    <x v="1"/>
    <x v="1"/>
    <s v="Fabricación de Productos de Madera, Papel y Carton"/>
    <n v="3"/>
    <n v="3"/>
    <n v="3311.18"/>
    <n v="3315.84"/>
    <n v="529.72"/>
    <n v="1419.74"/>
    <n v="1340.34"/>
    <n v="0"/>
    <n v="0"/>
    <n v="70.94"/>
    <n v="46702"/>
  </r>
  <r>
    <x v="2"/>
    <s v="2024"/>
    <x v="1"/>
    <x v="0"/>
    <x v="1"/>
    <x v="9"/>
    <s v="Construcción"/>
    <n v="3"/>
    <n v="3"/>
    <n v="3219.64"/>
    <n v="3224.18"/>
    <n v="544.09"/>
    <n v="1380.49"/>
    <n v="1303.3"/>
    <n v="0"/>
    <n v="0"/>
    <n v="0"/>
    <n v="45411"/>
  </r>
  <r>
    <x v="9"/>
    <s v="2024"/>
    <x v="0"/>
    <x v="0"/>
    <x v="0"/>
    <x v="12"/>
    <s v="Servicios de Enseñanza"/>
    <n v="3"/>
    <n v="3"/>
    <n v="1214.1600000000001"/>
    <n v="1215.8900000000001"/>
    <n v="196.93"/>
    <n v="520.61"/>
    <n v="491.49"/>
    <n v="0"/>
    <n v="0"/>
    <n v="0"/>
    <n v="17125"/>
  </r>
  <r>
    <x v="11"/>
    <s v="2024"/>
    <x v="0"/>
    <x v="0"/>
    <x v="1"/>
    <x v="1"/>
    <s v="Fabricación de Productos de Madera, Papel y Carton"/>
    <n v="3"/>
    <n v="3"/>
    <n v="3311.18"/>
    <n v="3315.84"/>
    <n v="529.72"/>
    <n v="1419.74"/>
    <n v="1340.34"/>
    <n v="0"/>
    <n v="0"/>
    <n v="0"/>
    <n v="46702"/>
  </r>
  <r>
    <x v="1"/>
    <s v="2024"/>
    <x v="1"/>
    <x v="0"/>
    <x v="1"/>
    <x v="9"/>
    <s v="Construcción"/>
    <n v="3"/>
    <n v="3"/>
    <n v="3219.64"/>
    <n v="3224.18"/>
    <n v="544.09"/>
    <n v="1380.49"/>
    <n v="1303.3"/>
    <n v="0"/>
    <n v="0"/>
    <n v="0"/>
    <n v="45411"/>
  </r>
  <r>
    <x v="4"/>
    <s v="2024"/>
    <x v="1"/>
    <x v="0"/>
    <x v="0"/>
    <x v="13"/>
    <s v="Hoteles, Bares y Restaurantes"/>
    <n v="3"/>
    <n v="3"/>
    <n v="2237.71"/>
    <n v="2240.87"/>
    <n v="362.96"/>
    <n v="959.46"/>
    <n v="905.82"/>
    <n v="0"/>
    <n v="0"/>
    <n v="0"/>
    <n v="31561.599999999999"/>
  </r>
  <r>
    <x v="0"/>
    <s v="2024"/>
    <x v="1"/>
    <x v="0"/>
    <x v="1"/>
    <x v="1"/>
    <s v="Fabricación de Productos de la Refinación del Petróleo"/>
    <n v="3"/>
    <n v="3"/>
    <n v="5315.37"/>
    <n v="5322.87"/>
    <n v="974.61"/>
    <n v="2279.1"/>
    <n v="2151.63"/>
    <n v="0"/>
    <n v="0"/>
    <n v="0"/>
    <n v="74970"/>
  </r>
  <r>
    <x v="3"/>
    <s v="2024"/>
    <x v="0"/>
    <x v="0"/>
    <x v="0"/>
    <x v="12"/>
    <s v="Servicios de Enseñanza"/>
    <n v="3"/>
    <n v="3"/>
    <n v="3947.03"/>
    <n v="3952.6"/>
    <n v="640.21"/>
    <n v="1692.38"/>
    <n v="1597.74"/>
    <n v="0"/>
    <n v="0"/>
    <n v="0"/>
    <n v="55670.36"/>
  </r>
  <r>
    <x v="7"/>
    <s v="2024"/>
    <x v="1"/>
    <x v="0"/>
    <x v="0"/>
    <x v="0"/>
    <s v="Alquiler de Viviendas"/>
    <n v="3"/>
    <n v="3"/>
    <n v="4278.18"/>
    <n v="4284.21"/>
    <n v="676.25"/>
    <n v="1834.37"/>
    <n v="1731.78"/>
    <n v="0"/>
    <n v="0"/>
    <n v="0"/>
    <n v="60341"/>
  </r>
  <r>
    <x v="1"/>
    <s v="2024"/>
    <x v="1"/>
    <x v="0"/>
    <x v="0"/>
    <x v="13"/>
    <s v="Hoteles, Bares y Restaurantes"/>
    <n v="3"/>
    <n v="3"/>
    <n v="3096.41"/>
    <n v="3100.78"/>
    <n v="502.24"/>
    <n v="1327.65"/>
    <n v="1253.4100000000001"/>
    <n v="0"/>
    <n v="0"/>
    <n v="52.68"/>
    <n v="43673"/>
  </r>
  <r>
    <x v="7"/>
    <s v="2024"/>
    <x v="0"/>
    <x v="0"/>
    <x v="1"/>
    <x v="1"/>
    <s v="Fabricación de Productos de Madera, Papel y Carton"/>
    <n v="3"/>
    <n v="3"/>
    <n v="3311.18"/>
    <n v="3315.84"/>
    <n v="529.72"/>
    <n v="1419.74"/>
    <n v="1340.34"/>
    <n v="0"/>
    <n v="0"/>
    <n v="57.92"/>
    <n v="46702"/>
  </r>
  <r>
    <x v="1"/>
    <s v="2024"/>
    <x v="1"/>
    <x v="0"/>
    <x v="0"/>
    <x v="8"/>
    <s v="Comercio-Vehículos"/>
    <n v="3"/>
    <n v="3"/>
    <n v="5245.89"/>
    <n v="5253.29"/>
    <n v="850.89"/>
    <n v="2249.3000000000002"/>
    <n v="2123.5100000000002"/>
    <n v="0"/>
    <n v="0"/>
    <n v="0"/>
    <n v="73990"/>
  </r>
  <r>
    <x v="8"/>
    <s v="2024"/>
    <x v="1"/>
    <x v="0"/>
    <x v="0"/>
    <x v="11"/>
    <s v="Transporte y Almacenamiento"/>
    <n v="3"/>
    <n v="3"/>
    <n v="3474.43"/>
    <n v="3479.33"/>
    <n v="580.97"/>
    <n v="1489.74"/>
    <n v="1406.43"/>
    <n v="0"/>
    <n v="0"/>
    <n v="18.649999999999999"/>
    <n v="49004.68"/>
  </r>
  <r>
    <x v="9"/>
    <s v="2024"/>
    <x v="1"/>
    <x v="0"/>
    <x v="0"/>
    <x v="13"/>
    <s v="Hoteles, Bares y Restaurantes"/>
    <n v="3"/>
    <n v="3"/>
    <n v="2910.81"/>
    <n v="2914.92"/>
    <n v="465.3"/>
    <n v="1248.06"/>
    <n v="1178.28"/>
    <n v="0"/>
    <n v="0"/>
    <n v="198.53"/>
    <n v="41055"/>
  </r>
  <r>
    <x v="10"/>
    <s v="2024"/>
    <x v="0"/>
    <x v="0"/>
    <x v="1"/>
    <x v="1"/>
    <s v="Elaboración de Productos de Panadería"/>
    <n v="3"/>
    <n v="3"/>
    <n v="3382.08"/>
    <n v="3386.84"/>
    <n v="572.41999999999996"/>
    <n v="1450.14"/>
    <n v="1369.04"/>
    <n v="0"/>
    <n v="0"/>
    <n v="39.24"/>
    <n v="47702"/>
  </r>
  <r>
    <x v="3"/>
    <s v="2024"/>
    <x v="1"/>
    <x v="0"/>
    <x v="0"/>
    <x v="11"/>
    <s v="Transporte y Almacenamiento"/>
    <n v="3"/>
    <n v="3"/>
    <n v="3840.01"/>
    <n v="3845.43"/>
    <n v="642.85"/>
    <n v="1646.49"/>
    <n v="1554.42"/>
    <n v="0"/>
    <n v="0"/>
    <n v="0"/>
    <n v="54161"/>
  </r>
  <r>
    <x v="0"/>
    <s v="2024"/>
    <x v="0"/>
    <x v="0"/>
    <x v="1"/>
    <x v="1"/>
    <s v="Elaboración de Productos de Panadería"/>
    <n v="3"/>
    <n v="3"/>
    <n v="3382.08"/>
    <n v="3386.84"/>
    <n v="572.41999999999996"/>
    <n v="1450.14"/>
    <n v="1369.04"/>
    <n v="0"/>
    <n v="0"/>
    <n v="0"/>
    <n v="47702"/>
  </r>
  <r>
    <x v="5"/>
    <s v="2024"/>
    <x v="1"/>
    <x v="0"/>
    <x v="1"/>
    <x v="1"/>
    <s v="Elaboración de Productos de Tabaco"/>
    <n v="3"/>
    <n v="3"/>
    <n v="3683.97"/>
    <n v="3689.16"/>
    <n v="623.52"/>
    <n v="1579.59"/>
    <n v="1491.24"/>
    <n v="0"/>
    <n v="0"/>
    <n v="0"/>
    <n v="51960"/>
  </r>
  <r>
    <x v="5"/>
    <s v="2024"/>
    <x v="0"/>
    <x v="0"/>
    <x v="1"/>
    <x v="1"/>
    <s v="Fabricación de Productos Textiles y Prendas de Vestir"/>
    <n v="3"/>
    <n v="3"/>
    <n v="3846.97"/>
    <n v="3852.39"/>
    <n v="631.98"/>
    <n v="1649.47"/>
    <n v="1557.23"/>
    <n v="0"/>
    <n v="0"/>
    <n v="0"/>
    <n v="54259"/>
  </r>
  <r>
    <x v="3"/>
    <s v="2024"/>
    <x v="0"/>
    <x v="0"/>
    <x v="1"/>
    <x v="1"/>
    <s v="Fabricación de Productos de Madera, Papel y Carton"/>
    <n v="3"/>
    <n v="3"/>
    <n v="4484.3599999999997"/>
    <n v="4490.68"/>
    <n v="766.54"/>
    <n v="1922.77"/>
    <n v="1815.24"/>
    <n v="0"/>
    <n v="0"/>
    <n v="22.13"/>
    <n v="63249"/>
  </r>
  <r>
    <x v="10"/>
    <s v="2024"/>
    <x v="0"/>
    <x v="0"/>
    <x v="1"/>
    <x v="1"/>
    <s v="Fabricación de Productos de Madera, Papel y Carton"/>
    <n v="3"/>
    <n v="3"/>
    <n v="3800.96"/>
    <n v="3806.31"/>
    <n v="627.97"/>
    <n v="1629.74"/>
    <n v="1538.6"/>
    <n v="0"/>
    <n v="0"/>
    <n v="19.52"/>
    <n v="53610"/>
  </r>
  <r>
    <x v="10"/>
    <s v="2024"/>
    <x v="1"/>
    <x v="0"/>
    <x v="1"/>
    <x v="1"/>
    <s v="Fabricación de Productos de la Refinación del Petróleo"/>
    <n v="3"/>
    <n v="3"/>
    <n v="5315.37"/>
    <n v="5322.87"/>
    <n v="974.61"/>
    <n v="2279.1"/>
    <n v="2151.63"/>
    <n v="0"/>
    <n v="0"/>
    <n v="0"/>
    <n v="74970"/>
  </r>
  <r>
    <x v="0"/>
    <s v="2024"/>
    <x v="1"/>
    <x v="0"/>
    <x v="0"/>
    <x v="8"/>
    <s v="Comercio-Vehículos"/>
    <n v="3"/>
    <n v="3"/>
    <n v="3864.19"/>
    <n v="3869.64"/>
    <n v="626.78"/>
    <n v="1656.86"/>
    <n v="1564.2"/>
    <n v="0"/>
    <n v="0"/>
    <n v="0"/>
    <n v="54502"/>
  </r>
  <r>
    <x v="5"/>
    <s v="2024"/>
    <x v="0"/>
    <x v="0"/>
    <x v="0"/>
    <x v="5"/>
    <s v="Electricidad, Gas y Agua"/>
    <n v="3"/>
    <n v="3"/>
    <n v="3869.67"/>
    <n v="3875.14"/>
    <n v="654.95000000000005"/>
    <n v="1659.21"/>
    <n v="1566.43"/>
    <n v="0"/>
    <n v="0"/>
    <n v="23.66"/>
    <n v="54579.4"/>
  </r>
  <r>
    <x v="11"/>
    <s v="2024"/>
    <x v="0"/>
    <x v="0"/>
    <x v="0"/>
    <x v="8"/>
    <s v="Comercio-Combustible"/>
    <n v="3"/>
    <n v="3"/>
    <n v="2792.69"/>
    <n v="2796.62"/>
    <n v="488.01"/>
    <n v="1197.43"/>
    <n v="1130.46"/>
    <n v="0"/>
    <n v="0"/>
    <n v="28.91"/>
    <n v="39389.03"/>
  </r>
  <r>
    <x v="9"/>
    <s v="2024"/>
    <x v="0"/>
    <x v="0"/>
    <x v="0"/>
    <x v="4"/>
    <s v="Otros"/>
    <n v="3"/>
    <n v="3"/>
    <n v="3336.34"/>
    <n v="3341.05"/>
    <n v="541.16"/>
    <n v="1430.53"/>
    <n v="1350.54"/>
    <n v="0"/>
    <n v="0"/>
    <n v="112.43"/>
    <n v="47057"/>
  </r>
  <r>
    <x v="6"/>
    <s v="2024"/>
    <x v="0"/>
    <x v="0"/>
    <x v="1"/>
    <x v="1"/>
    <s v="Elaboración de Productos de Panadería"/>
    <n v="3"/>
    <n v="3"/>
    <n v="4034.78"/>
    <n v="4040.47"/>
    <n v="682.9"/>
    <n v="1730"/>
    <n v="1633.26"/>
    <n v="0"/>
    <n v="0"/>
    <n v="0"/>
    <n v="56908"/>
  </r>
  <r>
    <x v="8"/>
    <s v="2024"/>
    <x v="1"/>
    <x v="0"/>
    <x v="0"/>
    <x v="13"/>
    <s v="Hoteles, Bares y Restaurantes"/>
    <n v="3"/>
    <n v="3"/>
    <n v="3329.53"/>
    <n v="3334.23"/>
    <n v="531.65"/>
    <n v="1427.61"/>
    <n v="1347.78"/>
    <n v="0"/>
    <n v="0"/>
    <n v="0"/>
    <n v="46961"/>
  </r>
  <r>
    <x v="7"/>
    <s v="2024"/>
    <x v="1"/>
    <x v="0"/>
    <x v="1"/>
    <x v="9"/>
    <s v="Construcción"/>
    <n v="3"/>
    <n v="3"/>
    <n v="1442.89"/>
    <n v="1444.92"/>
    <n v="244.21"/>
    <n v="618.66999999999996"/>
    <n v="584.07000000000005"/>
    <n v="0"/>
    <n v="0"/>
    <n v="0"/>
    <n v="20351"/>
  </r>
  <r>
    <x v="1"/>
    <s v="2024"/>
    <x v="1"/>
    <x v="0"/>
    <x v="0"/>
    <x v="11"/>
    <s v="Transporte y Almacenamiento"/>
    <n v="3"/>
    <n v="3"/>
    <n v="6827.29"/>
    <n v="6836.92"/>
    <n v="1130.54"/>
    <n v="2927.36"/>
    <n v="2763.65"/>
    <n v="0"/>
    <n v="0"/>
    <n v="0"/>
    <n v="96294.59"/>
  </r>
  <r>
    <x v="8"/>
    <s v="2024"/>
    <x v="0"/>
    <x v="0"/>
    <x v="1"/>
    <x v="1"/>
    <s v="Fabricación de Productos de Madera, Papel y Carton"/>
    <n v="3"/>
    <n v="3"/>
    <n v="4484.3599999999997"/>
    <n v="4490.68"/>
    <n v="766.54"/>
    <n v="1922.77"/>
    <n v="1815.24"/>
    <n v="0"/>
    <n v="0"/>
    <n v="30.4"/>
    <n v="63249"/>
  </r>
  <r>
    <x v="11"/>
    <s v="2024"/>
    <x v="0"/>
    <x v="0"/>
    <x v="0"/>
    <x v="12"/>
    <s v="Servicios de Enseñanza"/>
    <n v="4"/>
    <n v="4"/>
    <n v="2465.9"/>
    <n v="2469.38"/>
    <n v="399.97"/>
    <n v="1057.31"/>
    <n v="998.19"/>
    <n v="0"/>
    <n v="0"/>
    <n v="0"/>
    <n v="34780"/>
  </r>
  <r>
    <x v="6"/>
    <s v="2024"/>
    <x v="1"/>
    <x v="0"/>
    <x v="0"/>
    <x v="13"/>
    <s v="Hoteles, Bares y Restaurantes"/>
    <n v="4"/>
    <n v="4"/>
    <n v="4656.21"/>
    <n v="4662.78"/>
    <n v="755.24"/>
    <n v="1996.45"/>
    <n v="1884.81"/>
    <n v="0"/>
    <n v="0"/>
    <n v="0"/>
    <n v="65673"/>
  </r>
  <r>
    <x v="1"/>
    <s v="2024"/>
    <x v="1"/>
    <x v="0"/>
    <x v="1"/>
    <x v="1"/>
    <s v="Otras Industrias Manufactureras"/>
    <n v="4"/>
    <n v="4"/>
    <n v="5599.39"/>
    <n v="5607.3"/>
    <n v="975.78"/>
    <n v="2400.87"/>
    <n v="2266.6"/>
    <n v="0"/>
    <n v="0"/>
    <n v="0"/>
    <n v="78976"/>
  </r>
  <r>
    <x v="9"/>
    <s v="2024"/>
    <x v="1"/>
    <x v="0"/>
    <x v="0"/>
    <x v="8"/>
    <s v="Comercio-Vehículos"/>
    <n v="4"/>
    <n v="4"/>
    <n v="5446.55"/>
    <n v="5454.23"/>
    <n v="883.44"/>
    <n v="2335.3200000000002"/>
    <n v="2204.7399999999998"/>
    <n v="0"/>
    <n v="0"/>
    <n v="39.549999999999997"/>
    <n v="76820"/>
  </r>
  <r>
    <x v="2"/>
    <s v="2024"/>
    <x v="1"/>
    <x v="0"/>
    <x v="0"/>
    <x v="11"/>
    <s v="Transporte y Almacenamiento"/>
    <n v="4"/>
    <n v="4"/>
    <n v="7472.86"/>
    <n v="7483.4"/>
    <n v="1239.8"/>
    <n v="3204.16"/>
    <n v="3024.98"/>
    <n v="0"/>
    <n v="0"/>
    <n v="0"/>
    <n v="105400"/>
  </r>
  <r>
    <x v="9"/>
    <s v="2024"/>
    <x v="1"/>
    <x v="0"/>
    <x v="1"/>
    <x v="9"/>
    <s v="Construcción"/>
    <n v="4"/>
    <n v="4"/>
    <n v="2975.88"/>
    <n v="2980.09"/>
    <n v="503.68"/>
    <n v="1275.98"/>
    <n v="1204.6199999999999"/>
    <n v="0"/>
    <n v="0"/>
    <n v="64.13"/>
    <n v="41973"/>
  </r>
  <r>
    <x v="9"/>
    <s v="2024"/>
    <x v="1"/>
    <x v="0"/>
    <x v="0"/>
    <x v="0"/>
    <s v="Alquiler de Viviendas"/>
    <n v="4"/>
    <n v="4"/>
    <n v="4808.4399999999996"/>
    <n v="4815.2299999999996"/>
    <n v="758.11"/>
    <n v="2061.7199999999998"/>
    <n v="1946.43"/>
    <n v="0"/>
    <n v="0"/>
    <n v="0"/>
    <n v="67820"/>
  </r>
  <r>
    <x v="7"/>
    <s v="2024"/>
    <x v="0"/>
    <x v="0"/>
    <x v="0"/>
    <x v="11"/>
    <s v="Transporte y Almacenamiento"/>
    <n v="4"/>
    <n v="4"/>
    <n v="3265.52"/>
    <n v="3270.12"/>
    <n v="552.69000000000005"/>
    <n v="1400.16"/>
    <n v="1321.86"/>
    <n v="0"/>
    <n v="0"/>
    <n v="0"/>
    <n v="46058"/>
  </r>
  <r>
    <x v="4"/>
    <s v="2024"/>
    <x v="0"/>
    <x v="0"/>
    <x v="0"/>
    <x v="12"/>
    <s v="Servicios de Enseñanza"/>
    <n v="4"/>
    <n v="4"/>
    <n v="2662.5"/>
    <n v="2666.28"/>
    <n v="431.86"/>
    <n v="1141.6099999999999"/>
    <n v="1077.76"/>
    <n v="0"/>
    <n v="0"/>
    <n v="0"/>
    <n v="37553"/>
  </r>
  <r>
    <x v="8"/>
    <s v="2024"/>
    <x v="0"/>
    <x v="0"/>
    <x v="0"/>
    <x v="12"/>
    <s v="Servicios de Enseñanza"/>
    <n v="4"/>
    <n v="4"/>
    <n v="3581.31"/>
    <n v="3586.37"/>
    <n v="580.89"/>
    <n v="1535.58"/>
    <n v="1449.7"/>
    <n v="0"/>
    <n v="0"/>
    <n v="0"/>
    <n v="50512.17"/>
  </r>
  <r>
    <x v="7"/>
    <s v="2024"/>
    <x v="0"/>
    <x v="0"/>
    <x v="0"/>
    <x v="12"/>
    <s v="Servicios de Enseñanza"/>
    <n v="4"/>
    <n v="4"/>
    <n v="3513.45"/>
    <n v="3518.41"/>
    <n v="569.89"/>
    <n v="1506.46"/>
    <n v="1422.23"/>
    <n v="0"/>
    <n v="0"/>
    <n v="23.64"/>
    <n v="49555"/>
  </r>
  <r>
    <x v="4"/>
    <s v="2024"/>
    <x v="1"/>
    <x v="0"/>
    <x v="0"/>
    <x v="0"/>
    <s v="Alquiler de Viviendas"/>
    <n v="4"/>
    <n v="4"/>
    <n v="5366.57"/>
    <n v="5374.13"/>
    <n v="845.11"/>
    <n v="2301.04"/>
    <n v="2172.35"/>
    <n v="0"/>
    <n v="0"/>
    <n v="0"/>
    <n v="75692"/>
  </r>
  <r>
    <x v="2"/>
    <s v="2024"/>
    <x v="1"/>
    <x v="0"/>
    <x v="0"/>
    <x v="3"/>
    <s v="Servicios de Salud"/>
    <n v="4"/>
    <n v="4"/>
    <n v="4562.49"/>
    <n v="4568.92"/>
    <n v="772.21"/>
    <n v="1956.27"/>
    <n v="1846.87"/>
    <n v="0"/>
    <n v="0"/>
    <n v="61.08"/>
    <n v="64351"/>
  </r>
  <r>
    <x v="0"/>
    <s v="2024"/>
    <x v="1"/>
    <x v="0"/>
    <x v="0"/>
    <x v="13"/>
    <s v="Hoteles, Bares y Restaurantes"/>
    <n v="4"/>
    <n v="4"/>
    <n v="4929.6099999999997"/>
    <n v="4936.5600000000004"/>
    <n v="784.07"/>
    <n v="2113.6799999999998"/>
    <n v="1995.48"/>
    <n v="0"/>
    <n v="0"/>
    <n v="0"/>
    <n v="69529"/>
  </r>
  <r>
    <x v="0"/>
    <s v="2024"/>
    <x v="1"/>
    <x v="0"/>
    <x v="0"/>
    <x v="0"/>
    <s v="Alquiler de Viviendas"/>
    <n v="4"/>
    <n v="4"/>
    <n v="5287.23"/>
    <n v="5294.68"/>
    <n v="832.8"/>
    <n v="2267.02"/>
    <n v="2140.2399999999998"/>
    <n v="0"/>
    <n v="0"/>
    <n v="0"/>
    <n v="74573"/>
  </r>
  <r>
    <x v="4"/>
    <s v="2024"/>
    <x v="1"/>
    <x v="0"/>
    <x v="0"/>
    <x v="8"/>
    <s v="Comercio-Vehículos"/>
    <n v="4"/>
    <n v="4"/>
    <n v="5635.98"/>
    <n v="5643.93"/>
    <n v="914.17"/>
    <n v="2416.56"/>
    <n v="2281.41"/>
    <n v="0"/>
    <n v="0"/>
    <n v="35.549999999999997"/>
    <n v="79492"/>
  </r>
  <r>
    <x v="0"/>
    <s v="2024"/>
    <x v="0"/>
    <x v="0"/>
    <x v="0"/>
    <x v="12"/>
    <s v="Servicios de Enseñanza"/>
    <n v="4"/>
    <n v="4"/>
    <n v="3261.61"/>
    <n v="3266.22"/>
    <n v="529.04"/>
    <n v="1398.48"/>
    <n v="1320.28"/>
    <n v="0"/>
    <n v="0"/>
    <n v="0"/>
    <n v="46003"/>
  </r>
  <r>
    <x v="6"/>
    <s v="2024"/>
    <x v="1"/>
    <x v="0"/>
    <x v="0"/>
    <x v="11"/>
    <s v="Transporte y Almacenamiento"/>
    <n v="4"/>
    <n v="4"/>
    <n v="7472.86"/>
    <n v="7483.4"/>
    <n v="1239.8"/>
    <n v="3204.16"/>
    <n v="3024.98"/>
    <n v="0"/>
    <n v="0"/>
    <n v="0"/>
    <n v="105400"/>
  </r>
  <r>
    <x v="6"/>
    <s v="2024"/>
    <x v="1"/>
    <x v="0"/>
    <x v="0"/>
    <x v="3"/>
    <s v="Servicios de Salud"/>
    <n v="4"/>
    <n v="4"/>
    <n v="4562.49"/>
    <n v="4568.92"/>
    <n v="772.21"/>
    <n v="1956.27"/>
    <n v="1846.87"/>
    <n v="0"/>
    <n v="0"/>
    <n v="0"/>
    <n v="64351"/>
  </r>
  <r>
    <x v="11"/>
    <s v="2024"/>
    <x v="1"/>
    <x v="0"/>
    <x v="0"/>
    <x v="0"/>
    <s v="Alquiler de Viviendas"/>
    <n v="4"/>
    <n v="4"/>
    <n v="5282.19"/>
    <n v="5289.64"/>
    <n v="832.02"/>
    <n v="2264.86"/>
    <n v="2138.1999999999998"/>
    <n v="0"/>
    <n v="0"/>
    <n v="0"/>
    <n v="74502"/>
  </r>
  <r>
    <x v="10"/>
    <s v="2024"/>
    <x v="1"/>
    <x v="0"/>
    <x v="0"/>
    <x v="13"/>
    <s v="Hoteles, Bares y Restaurantes"/>
    <n v="4"/>
    <n v="4"/>
    <n v="4210.96"/>
    <n v="4216.8999999999996"/>
    <n v="667.5"/>
    <n v="1805.54"/>
    <n v="1704.58"/>
    <n v="0"/>
    <n v="0"/>
    <n v="18.059999999999999"/>
    <n v="59393"/>
  </r>
  <r>
    <x v="5"/>
    <s v="2024"/>
    <x v="0"/>
    <x v="0"/>
    <x v="1"/>
    <x v="1"/>
    <s v="Fabricación de Cemento, Cal y Yeso"/>
    <n v="4"/>
    <n v="4"/>
    <n v="3198.7"/>
    <n v="3203.23"/>
    <n v="586.52"/>
    <n v="1371.51"/>
    <n v="1294.82"/>
    <n v="0"/>
    <n v="0"/>
    <n v="38.700000000000003"/>
    <n v="45115.8"/>
  </r>
  <r>
    <x v="11"/>
    <s v="2024"/>
    <x v="0"/>
    <x v="0"/>
    <x v="0"/>
    <x v="11"/>
    <s v="Transporte y Almacenamiento"/>
    <n v="4"/>
    <n v="4"/>
    <n v="5881.31"/>
    <n v="5889.59"/>
    <n v="995.42"/>
    <n v="2521.7399999999998"/>
    <n v="2380.7199999999998"/>
    <n v="0"/>
    <n v="0"/>
    <n v="28.77"/>
    <n v="82952"/>
  </r>
  <r>
    <x v="10"/>
    <s v="2024"/>
    <x v="1"/>
    <x v="0"/>
    <x v="0"/>
    <x v="8"/>
    <s v="Comercio-Vehículos"/>
    <n v="4"/>
    <n v="4"/>
    <n v="4998.59"/>
    <n v="5005.6400000000003"/>
    <n v="810.78"/>
    <n v="2143.2600000000002"/>
    <n v="2023.4"/>
    <n v="0"/>
    <n v="0"/>
    <n v="0"/>
    <n v="70502"/>
  </r>
  <r>
    <x v="4"/>
    <s v="2024"/>
    <x v="1"/>
    <x v="0"/>
    <x v="1"/>
    <x v="9"/>
    <s v="Construcción"/>
    <n v="4"/>
    <n v="4"/>
    <n v="3067.07"/>
    <n v="3071.39"/>
    <n v="519.11"/>
    <n v="1315.07"/>
    <n v="1241.53"/>
    <n v="0"/>
    <n v="0"/>
    <n v="0"/>
    <n v="43259"/>
  </r>
  <r>
    <x v="3"/>
    <s v="2024"/>
    <x v="0"/>
    <x v="0"/>
    <x v="0"/>
    <x v="5"/>
    <s v="Electricidad, Gas y Agua"/>
    <n v="4"/>
    <n v="4"/>
    <n v="5678.33"/>
    <n v="5686.35"/>
    <n v="984.57"/>
    <n v="2434.71"/>
    <n v="2298.5700000000002"/>
    <n v="23500"/>
    <n v="0"/>
    <n v="22.35"/>
    <n v="80089.399999999994"/>
  </r>
  <r>
    <x v="8"/>
    <s v="2024"/>
    <x v="0"/>
    <x v="0"/>
    <x v="0"/>
    <x v="5"/>
    <s v="Electricidad, Gas y Agua"/>
    <n v="4"/>
    <n v="4"/>
    <n v="5100.57"/>
    <n v="5107.7700000000004"/>
    <n v="863.28"/>
    <n v="2186.98"/>
    <n v="2064.69"/>
    <n v="0"/>
    <n v="0"/>
    <n v="20.38"/>
    <n v="71940.399999999994"/>
  </r>
  <r>
    <x v="5"/>
    <s v="2024"/>
    <x v="1"/>
    <x v="0"/>
    <x v="0"/>
    <x v="11"/>
    <s v="Transporte y Almacenamiento"/>
    <n v="4"/>
    <n v="4"/>
    <n v="7385.01"/>
    <n v="7395.43"/>
    <n v="1217.8499999999999"/>
    <n v="3166.49"/>
    <n v="2989.42"/>
    <n v="0"/>
    <n v="0"/>
    <n v="21.67"/>
    <n v="104161"/>
  </r>
  <r>
    <x v="2"/>
    <s v="2024"/>
    <x v="1"/>
    <x v="0"/>
    <x v="0"/>
    <x v="13"/>
    <s v="Hoteles, Bares y Restaurantes"/>
    <n v="4"/>
    <n v="4"/>
    <n v="4843.32"/>
    <n v="4850.1499999999996"/>
    <n v="777.19"/>
    <n v="2076.6799999999998"/>
    <n v="1960.55"/>
    <n v="0"/>
    <n v="0"/>
    <n v="134.93"/>
    <n v="68312"/>
  </r>
  <r>
    <x v="5"/>
    <s v="2024"/>
    <x v="1"/>
    <x v="0"/>
    <x v="0"/>
    <x v="13"/>
    <s v="Hoteles, Bares y Restaurantes"/>
    <n v="4"/>
    <n v="4"/>
    <n v="4613.32"/>
    <n v="4619.84"/>
    <n v="748.28"/>
    <n v="1978.06"/>
    <n v="1867.45"/>
    <n v="0"/>
    <n v="0"/>
    <n v="55.33"/>
    <n v="65068.15"/>
  </r>
  <r>
    <x v="7"/>
    <s v="2024"/>
    <x v="1"/>
    <x v="0"/>
    <x v="0"/>
    <x v="8"/>
    <s v="Comercio-Vehículos"/>
    <n v="4"/>
    <n v="4"/>
    <n v="5635.98"/>
    <n v="5643.93"/>
    <n v="914.17"/>
    <n v="2416.56"/>
    <n v="2281.41"/>
    <n v="0"/>
    <n v="0"/>
    <n v="0"/>
    <n v="79492"/>
  </r>
  <r>
    <x v="10"/>
    <s v="2024"/>
    <x v="0"/>
    <x v="0"/>
    <x v="0"/>
    <x v="12"/>
    <s v="Servicios de Enseñanza"/>
    <n v="4"/>
    <n v="4"/>
    <n v="2453.35"/>
    <n v="2456.8200000000002"/>
    <n v="397.93"/>
    <n v="1051.92"/>
    <n v="993.1"/>
    <n v="0"/>
    <n v="0"/>
    <n v="5.85"/>
    <n v="34603"/>
  </r>
  <r>
    <x v="5"/>
    <s v="2024"/>
    <x v="0"/>
    <x v="0"/>
    <x v="0"/>
    <x v="11"/>
    <s v="Transporte y Almacenamiento"/>
    <n v="4"/>
    <n v="4"/>
    <n v="6394.4"/>
    <n v="6403.42"/>
    <n v="1082.27"/>
    <n v="2741.74"/>
    <n v="2588.42"/>
    <n v="0"/>
    <n v="0"/>
    <n v="0"/>
    <n v="90189"/>
  </r>
  <r>
    <x v="6"/>
    <s v="2024"/>
    <x v="1"/>
    <x v="0"/>
    <x v="0"/>
    <x v="8"/>
    <s v="Comercio-Vehículos"/>
    <n v="5"/>
    <n v="5"/>
    <n v="7823.18"/>
    <n v="7834.21"/>
    <n v="1268.93"/>
    <n v="3354.37"/>
    <n v="3166.78"/>
    <n v="0"/>
    <n v="0"/>
    <n v="86.52"/>
    <n v="110341"/>
  </r>
  <r>
    <x v="11"/>
    <s v="2024"/>
    <x v="1"/>
    <x v="0"/>
    <x v="0"/>
    <x v="13"/>
    <s v="Hoteles, Bares y Restaurantes"/>
    <n v="5"/>
    <n v="5"/>
    <n v="6126.87"/>
    <n v="6135.51"/>
    <n v="969.86"/>
    <n v="2627.03"/>
    <n v="2480.13"/>
    <n v="0"/>
    <n v="0"/>
    <n v="26.56"/>
    <n v="86415.67"/>
  </r>
  <r>
    <x v="8"/>
    <s v="2024"/>
    <x v="0"/>
    <x v="0"/>
    <x v="1"/>
    <x v="1"/>
    <s v="Fabricación de Cemento, Cal y Yeso"/>
    <n v="5"/>
    <n v="5"/>
    <n v="4616.72"/>
    <n v="4623.24"/>
    <n v="846.51"/>
    <n v="1979.53"/>
    <n v="1868.83"/>
    <n v="0"/>
    <n v="0"/>
    <n v="0"/>
    <n v="65116"/>
  </r>
  <r>
    <x v="1"/>
    <s v="2024"/>
    <x v="0"/>
    <x v="0"/>
    <x v="0"/>
    <x v="11"/>
    <s v="Transporte y Almacenamiento"/>
    <n v="5"/>
    <n v="5"/>
    <n v="7111.66"/>
    <n v="7121.69"/>
    <n v="1203.67"/>
    <n v="3049.28"/>
    <n v="2878.77"/>
    <n v="0"/>
    <n v="0"/>
    <n v="0"/>
    <n v="100305.48"/>
  </r>
  <r>
    <x v="3"/>
    <s v="2024"/>
    <x v="0"/>
    <x v="0"/>
    <x v="1"/>
    <x v="1"/>
    <s v="Fabricación de Cemento, Cal y Yeso"/>
    <n v="5"/>
    <n v="5"/>
    <n v="4616.72"/>
    <n v="4623.24"/>
    <n v="846.51"/>
    <n v="1979.53"/>
    <n v="1868.83"/>
    <n v="0"/>
    <n v="0"/>
    <n v="0"/>
    <n v="65116"/>
  </r>
  <r>
    <x v="5"/>
    <s v="2024"/>
    <x v="1"/>
    <x v="0"/>
    <x v="0"/>
    <x v="3"/>
    <s v="Servicios de Salud"/>
    <n v="5"/>
    <n v="5"/>
    <n v="5838.69"/>
    <n v="5846.92"/>
    <n v="988.21"/>
    <n v="2503.4699999999998"/>
    <n v="2363.4699999999998"/>
    <n v="0"/>
    <n v="0"/>
    <n v="0"/>
    <n v="82351"/>
  </r>
  <r>
    <x v="1"/>
    <s v="2024"/>
    <x v="1"/>
    <x v="0"/>
    <x v="0"/>
    <x v="12"/>
    <s v="Servicios de Enseñanza"/>
    <n v="5"/>
    <n v="5"/>
    <n v="4929.58"/>
    <n v="4936.5200000000004"/>
    <n v="799.58"/>
    <n v="2113.67"/>
    <n v="1995.47"/>
    <n v="0"/>
    <n v="0"/>
    <n v="0"/>
    <n v="69528.47"/>
  </r>
  <r>
    <x v="10"/>
    <s v="2024"/>
    <x v="0"/>
    <x v="0"/>
    <x v="1"/>
    <x v="1"/>
    <s v="Fabricación de Cemento, Cal y Yeso"/>
    <n v="5"/>
    <n v="5"/>
    <n v="2820.56"/>
    <n v="2824.56"/>
    <n v="517.19000000000005"/>
    <n v="1209.4100000000001"/>
    <n v="1141.75"/>
    <n v="0"/>
    <n v="0"/>
    <n v="0"/>
    <n v="39782.519999999997"/>
  </r>
  <r>
    <x v="9"/>
    <s v="2024"/>
    <x v="0"/>
    <x v="0"/>
    <x v="1"/>
    <x v="1"/>
    <s v="Fabricación de Productos de Madera, Papel y Carton"/>
    <n v="5"/>
    <n v="5"/>
    <n v="5270.72"/>
    <n v="5278.16"/>
    <n v="847.44"/>
    <n v="2259.92"/>
    <n v="2133.56"/>
    <n v="0"/>
    <n v="0"/>
    <n v="168.4"/>
    <n v="74340"/>
  </r>
  <r>
    <x v="10"/>
    <s v="2024"/>
    <x v="0"/>
    <x v="0"/>
    <x v="1"/>
    <x v="9"/>
    <s v="Construcción"/>
    <n v="6"/>
    <n v="6"/>
    <n v="7555.88"/>
    <n v="7566.54"/>
    <n v="1323.36"/>
    <n v="3239.75"/>
    <n v="3058.58"/>
    <n v="0"/>
    <n v="0"/>
    <n v="56.22"/>
    <n v="106571"/>
  </r>
  <r>
    <x v="2"/>
    <s v="2024"/>
    <x v="1"/>
    <x v="0"/>
    <x v="0"/>
    <x v="8"/>
    <s v="Comercio-Vehículos"/>
    <n v="6"/>
    <n v="6"/>
    <n v="9594.9699999999993"/>
    <n v="9608.5"/>
    <n v="1556.32"/>
    <n v="4114.07"/>
    <n v="3883.99"/>
    <n v="0"/>
    <n v="0"/>
    <n v="0"/>
    <n v="135331"/>
  </r>
  <r>
    <x v="0"/>
    <s v="2024"/>
    <x v="0"/>
    <x v="0"/>
    <x v="0"/>
    <x v="11"/>
    <s v="Transporte y Almacenamiento"/>
    <n v="6"/>
    <n v="6"/>
    <n v="6177.73"/>
    <n v="6186.44"/>
    <n v="1045.5899999999999"/>
    <n v="2648.84"/>
    <n v="2500.71"/>
    <n v="0"/>
    <n v="0"/>
    <n v="21.26"/>
    <n v="87133"/>
  </r>
  <r>
    <x v="8"/>
    <s v="2024"/>
    <x v="1"/>
    <x v="0"/>
    <x v="0"/>
    <x v="8"/>
    <s v="Comercio-Vehículos"/>
    <n v="6"/>
    <n v="7"/>
    <n v="8571.9500000000007"/>
    <n v="8584.0400000000009"/>
    <n v="1390.38"/>
    <n v="3675.42"/>
    <n v="3469.88"/>
    <n v="0"/>
    <n v="0"/>
    <n v="18.649999999999999"/>
    <n v="120902"/>
  </r>
  <r>
    <x v="3"/>
    <s v="2024"/>
    <x v="1"/>
    <x v="0"/>
    <x v="0"/>
    <x v="13"/>
    <s v="Hoteles, Bares y Restaurantes"/>
    <n v="6"/>
    <n v="6"/>
    <n v="6060.41"/>
    <n v="6068.98"/>
    <n v="983"/>
    <n v="2598.5300000000002"/>
    <n v="2453.23"/>
    <n v="0"/>
    <n v="0"/>
    <n v="42.13"/>
    <n v="85478.58"/>
  </r>
  <r>
    <x v="5"/>
    <s v="2024"/>
    <x v="1"/>
    <x v="0"/>
    <x v="0"/>
    <x v="8"/>
    <s v="Comercio-Vehículos"/>
    <n v="6"/>
    <n v="6"/>
    <n v="8827.19"/>
    <n v="8839.64"/>
    <n v="1431.78"/>
    <n v="3784.86"/>
    <n v="3573.2"/>
    <n v="0"/>
    <n v="0"/>
    <n v="87.75"/>
    <n v="124502"/>
  </r>
  <r>
    <x v="3"/>
    <s v="2024"/>
    <x v="0"/>
    <x v="0"/>
    <x v="0"/>
    <x v="11"/>
    <s v="Transporte y Almacenamiento"/>
    <n v="6"/>
    <n v="6"/>
    <n v="8842"/>
    <n v="8854.48"/>
    <n v="1491.96"/>
    <n v="3791.2"/>
    <n v="3579.21"/>
    <n v="0"/>
    <n v="0"/>
    <n v="22.23"/>
    <n v="124710.92"/>
  </r>
  <r>
    <x v="7"/>
    <s v="2024"/>
    <x v="1"/>
    <x v="0"/>
    <x v="0"/>
    <x v="13"/>
    <s v="Hoteles, Bares y Restaurantes"/>
    <n v="6"/>
    <n v="6"/>
    <n v="7121.97"/>
    <n v="7132.02"/>
    <n v="1131.27"/>
    <n v="3053.7"/>
    <n v="2882.94"/>
    <n v="0"/>
    <n v="0"/>
    <n v="26.79"/>
    <n v="100451"/>
  </r>
  <r>
    <x v="3"/>
    <s v="2024"/>
    <x v="1"/>
    <x v="2"/>
    <x v="2"/>
    <x v="2"/>
    <s v="Silvicultura"/>
    <n v="7"/>
    <n v="7"/>
    <n v="11787.14"/>
    <n v="11803.79"/>
    <n v="1971.39"/>
    <n v="5054.01"/>
    <n v="4771.38"/>
    <n v="0"/>
    <n v="0"/>
    <n v="20.49"/>
    <n v="166250.51"/>
  </r>
  <r>
    <x v="0"/>
    <s v="2024"/>
    <x v="0"/>
    <x v="0"/>
    <x v="1"/>
    <x v="9"/>
    <s v="Construcción"/>
    <n v="7"/>
    <n v="7"/>
    <n v="6163.48"/>
    <n v="6172.17"/>
    <n v="1072.69"/>
    <n v="2642.72"/>
    <n v="2494.94"/>
    <n v="0"/>
    <n v="0"/>
    <n v="19.7"/>
    <n v="86932"/>
  </r>
  <r>
    <x v="5"/>
    <s v="2024"/>
    <x v="1"/>
    <x v="2"/>
    <x v="2"/>
    <x v="2"/>
    <s v="Silvicultura"/>
    <n v="7"/>
    <n v="7"/>
    <n v="13266.54"/>
    <n v="13285.27"/>
    <n v="2226.3200000000002"/>
    <n v="5688.33"/>
    <n v="5370.23"/>
    <n v="0"/>
    <n v="0"/>
    <n v="80.08"/>
    <n v="187116.48"/>
  </r>
  <r>
    <x v="0"/>
    <s v="2024"/>
    <x v="1"/>
    <x v="2"/>
    <x v="2"/>
    <x v="2"/>
    <s v="Silvicultura"/>
    <n v="7"/>
    <n v="7"/>
    <n v="12739.38"/>
    <n v="12757.35"/>
    <n v="2149.09"/>
    <n v="5462.3"/>
    <n v="5156.84"/>
    <n v="0"/>
    <n v="0"/>
    <n v="0"/>
    <n v="179681.11"/>
  </r>
  <r>
    <x v="5"/>
    <s v="2024"/>
    <x v="0"/>
    <x v="0"/>
    <x v="1"/>
    <x v="9"/>
    <s v="Construcción"/>
    <n v="7"/>
    <n v="7"/>
    <n v="9972.69"/>
    <n v="9986.75"/>
    <n v="1753.23"/>
    <n v="4276.0200000000004"/>
    <n v="4036.89"/>
    <n v="0"/>
    <n v="0"/>
    <n v="35.130000000000003"/>
    <n v="140658.5"/>
  </r>
  <r>
    <x v="0"/>
    <s v="2024"/>
    <x v="0"/>
    <x v="0"/>
    <x v="1"/>
    <x v="1"/>
    <s v="Otras Industrias Manufactureras"/>
    <n v="7"/>
    <n v="7"/>
    <n v="6131.01"/>
    <n v="6139.65"/>
    <n v="1037.69"/>
    <n v="2628.81"/>
    <n v="2481.8000000000002"/>
    <n v="0"/>
    <n v="0"/>
    <n v="0"/>
    <n v="86474"/>
  </r>
  <r>
    <x v="8"/>
    <s v="2024"/>
    <x v="0"/>
    <x v="0"/>
    <x v="0"/>
    <x v="11"/>
    <s v="Transporte y Almacenamiento"/>
    <n v="7"/>
    <n v="7"/>
    <n v="9817.66"/>
    <n v="9831.51"/>
    <n v="1655.41"/>
    <n v="4209.54"/>
    <n v="3974.14"/>
    <n v="0"/>
    <n v="0"/>
    <n v="0"/>
    <n v="138472"/>
  </r>
  <r>
    <x v="2"/>
    <s v="2024"/>
    <x v="1"/>
    <x v="0"/>
    <x v="0"/>
    <x v="12"/>
    <s v="Servicios de Enseñanza"/>
    <n v="7"/>
    <n v="7"/>
    <n v="8643.17"/>
    <n v="8655.36"/>
    <n v="1401.92"/>
    <n v="3705.96"/>
    <n v="3498.72"/>
    <n v="0"/>
    <n v="0"/>
    <n v="0"/>
    <n v="121906.5"/>
  </r>
  <r>
    <x v="9"/>
    <s v="2024"/>
    <x v="1"/>
    <x v="2"/>
    <x v="2"/>
    <x v="2"/>
    <s v="Silvicultura"/>
    <n v="7"/>
    <n v="7"/>
    <n v="9751.73"/>
    <n v="9765.49"/>
    <n v="1650.5"/>
    <n v="4181.26"/>
    <n v="3947.46"/>
    <n v="0"/>
    <n v="0"/>
    <n v="0"/>
    <n v="137541.81"/>
  </r>
  <r>
    <x v="10"/>
    <s v="2024"/>
    <x v="1"/>
    <x v="2"/>
    <x v="2"/>
    <x v="2"/>
    <s v="Silvicultura"/>
    <n v="7"/>
    <n v="7"/>
    <n v="11297.36"/>
    <n v="11313.32"/>
    <n v="1890.25"/>
    <n v="4844"/>
    <n v="4573.12"/>
    <n v="0"/>
    <n v="0"/>
    <n v="73.84"/>
    <n v="159342.47"/>
  </r>
  <r>
    <x v="4"/>
    <s v="2024"/>
    <x v="0"/>
    <x v="0"/>
    <x v="1"/>
    <x v="9"/>
    <s v="Construcción"/>
    <n v="7"/>
    <n v="7"/>
    <n v="3367.75"/>
    <n v="3372.5"/>
    <n v="570"/>
    <n v="1444"/>
    <n v="1363.25"/>
    <n v="0"/>
    <n v="0"/>
    <n v="58.04"/>
    <n v="47500"/>
  </r>
  <r>
    <x v="5"/>
    <s v="2024"/>
    <x v="0"/>
    <x v="0"/>
    <x v="1"/>
    <x v="1"/>
    <s v="Otras Industrias Manufactureras"/>
    <n v="7"/>
    <n v="7"/>
    <n v="7762.99"/>
    <n v="7773.93"/>
    <n v="1295.1099999999999"/>
    <n v="3328.56"/>
    <n v="3142.41"/>
    <n v="0"/>
    <n v="0"/>
    <n v="0"/>
    <n v="109492"/>
  </r>
  <r>
    <x v="10"/>
    <s v="2024"/>
    <x v="0"/>
    <x v="0"/>
    <x v="0"/>
    <x v="11"/>
    <s v="Transporte y Almacenamiento"/>
    <n v="7"/>
    <n v="7"/>
    <n v="7569.5"/>
    <n v="7580.17"/>
    <n v="1281.1500000000001"/>
    <n v="3245.59"/>
    <n v="3064.09"/>
    <n v="0"/>
    <n v="0"/>
    <n v="19.62"/>
    <n v="106763"/>
  </r>
  <r>
    <x v="1"/>
    <s v="2024"/>
    <x v="1"/>
    <x v="0"/>
    <x v="0"/>
    <x v="8"/>
    <s v="Comercio otros"/>
    <n v="7"/>
    <n v="7"/>
    <n v="8108.48"/>
    <n v="8119.91"/>
    <n v="1322.88"/>
    <n v="3476.69"/>
    <n v="3282.26"/>
    <n v="0"/>
    <n v="0"/>
    <n v="50.56"/>
    <n v="114365"/>
  </r>
  <r>
    <x v="0"/>
    <s v="2024"/>
    <x v="0"/>
    <x v="0"/>
    <x v="0"/>
    <x v="8"/>
    <s v="Comercio-Vehículos"/>
    <n v="7"/>
    <n v="7"/>
    <n v="8403.08"/>
    <n v="8414.92"/>
    <n v="1363.31"/>
    <n v="3603.01"/>
    <n v="3401.51"/>
    <n v="0"/>
    <n v="1715.46"/>
    <n v="0"/>
    <n v="118520"/>
  </r>
  <r>
    <x v="3"/>
    <s v="2024"/>
    <x v="1"/>
    <x v="0"/>
    <x v="0"/>
    <x v="8"/>
    <s v="Comercio-Vehículos"/>
    <n v="7"/>
    <n v="7"/>
    <n v="10598.98"/>
    <n v="10613.93"/>
    <n v="1719.17"/>
    <n v="4544.5600000000004"/>
    <n v="4290.41"/>
    <n v="0"/>
    <n v="0"/>
    <n v="42.64"/>
    <n v="149492"/>
  </r>
  <r>
    <x v="4"/>
    <s v="2024"/>
    <x v="0"/>
    <x v="0"/>
    <x v="0"/>
    <x v="11"/>
    <s v="Transporte y Almacenamiento"/>
    <n v="8"/>
    <n v="8"/>
    <n v="7962.65"/>
    <n v="7973.87"/>
    <n v="1347.69"/>
    <n v="3414.16"/>
    <n v="3223.23"/>
    <n v="0"/>
    <n v="0"/>
    <n v="74.3"/>
    <n v="112308"/>
  </r>
  <r>
    <x v="6"/>
    <s v="2024"/>
    <x v="1"/>
    <x v="2"/>
    <x v="2"/>
    <x v="2"/>
    <s v="Silvicultura"/>
    <n v="8"/>
    <n v="8"/>
    <n v="15650.96"/>
    <n v="15673.05"/>
    <n v="2641.88"/>
    <n v="6710.71"/>
    <n v="6335.44"/>
    <n v="0"/>
    <n v="0"/>
    <n v="0"/>
    <n v="220747.21"/>
  </r>
  <r>
    <x v="2"/>
    <s v="2024"/>
    <x v="1"/>
    <x v="2"/>
    <x v="2"/>
    <x v="2"/>
    <s v="Silvicultura"/>
    <n v="8"/>
    <n v="8"/>
    <n v="15261.98"/>
    <n v="15283.52"/>
    <n v="2576.04"/>
    <n v="6543.92"/>
    <n v="6177.98"/>
    <n v="0"/>
    <n v="0"/>
    <n v="0"/>
    <n v="215260.83"/>
  </r>
  <r>
    <x v="1"/>
    <s v="2024"/>
    <x v="0"/>
    <x v="0"/>
    <x v="1"/>
    <x v="9"/>
    <s v="Construcción"/>
    <n v="8"/>
    <n v="8"/>
    <n v="5733.18"/>
    <n v="5741.27"/>
    <n v="956.19"/>
    <n v="2458.23"/>
    <n v="2320.7600000000002"/>
    <n v="0"/>
    <n v="0"/>
    <n v="136.29"/>
    <n v="80863"/>
  </r>
  <r>
    <x v="8"/>
    <s v="2024"/>
    <x v="1"/>
    <x v="0"/>
    <x v="0"/>
    <x v="12"/>
    <s v="Servicios de Enseñanza"/>
    <n v="8"/>
    <n v="8"/>
    <n v="5479.07"/>
    <n v="5486.8"/>
    <n v="888.71"/>
    <n v="2349.27"/>
    <n v="2217.9"/>
    <n v="0"/>
    <n v="0"/>
    <n v="0"/>
    <n v="77278.73"/>
  </r>
  <r>
    <x v="11"/>
    <s v="2024"/>
    <x v="0"/>
    <x v="0"/>
    <x v="1"/>
    <x v="9"/>
    <s v="Construcción"/>
    <n v="8"/>
    <n v="8"/>
    <n v="5489.08"/>
    <n v="5496.82"/>
    <n v="928.2"/>
    <n v="2353.56"/>
    <n v="2221.9499999999998"/>
    <n v="0"/>
    <n v="0"/>
    <n v="26.66"/>
    <n v="77420"/>
  </r>
  <r>
    <x v="1"/>
    <s v="2024"/>
    <x v="0"/>
    <x v="0"/>
    <x v="0"/>
    <x v="8"/>
    <s v="Comercio-Vehículos"/>
    <n v="8"/>
    <n v="8"/>
    <n v="11004.02"/>
    <n v="11019.57"/>
    <n v="1770.35"/>
    <n v="4718.22"/>
    <n v="4454.38"/>
    <n v="0"/>
    <n v="1715.46"/>
    <n v="80.19"/>
    <n v="155205"/>
  </r>
  <r>
    <x v="1"/>
    <s v="2024"/>
    <x v="1"/>
    <x v="2"/>
    <x v="2"/>
    <x v="2"/>
    <s v="Silvicultura"/>
    <n v="8"/>
    <n v="8"/>
    <n v="14104.4"/>
    <n v="14124.3"/>
    <n v="2380.12"/>
    <n v="6047.58"/>
    <n v="5709.39"/>
    <n v="0"/>
    <n v="0"/>
    <n v="0"/>
    <n v="198933.89"/>
  </r>
  <r>
    <x v="7"/>
    <s v="2024"/>
    <x v="1"/>
    <x v="2"/>
    <x v="2"/>
    <x v="2"/>
    <s v="Silvicultura"/>
    <n v="8"/>
    <n v="8"/>
    <n v="11790.06"/>
    <n v="11806.71"/>
    <n v="1988.41"/>
    <n v="5055.26"/>
    <n v="4772.5600000000004"/>
    <n v="0"/>
    <n v="0"/>
    <n v="0"/>
    <n v="166291.73000000001"/>
  </r>
  <r>
    <x v="11"/>
    <s v="2024"/>
    <x v="1"/>
    <x v="2"/>
    <x v="2"/>
    <x v="2"/>
    <s v="Silvicultura"/>
    <n v="8"/>
    <n v="8"/>
    <n v="14387.83"/>
    <n v="14408.14"/>
    <n v="2421.0100000000002"/>
    <n v="6169.11"/>
    <n v="5824.12"/>
    <n v="0"/>
    <n v="0"/>
    <n v="132.6"/>
    <n v="202931.6"/>
  </r>
  <r>
    <x v="9"/>
    <s v="2024"/>
    <x v="0"/>
    <x v="0"/>
    <x v="1"/>
    <x v="1"/>
    <s v="Otras Industrias Manufactureras"/>
    <n v="8"/>
    <n v="8"/>
    <n v="10358.86"/>
    <n v="10373.469999999999"/>
    <n v="1854.86"/>
    <n v="4441.58"/>
    <n v="4193.22"/>
    <n v="0"/>
    <n v="0"/>
    <n v="0"/>
    <n v="146105"/>
  </r>
  <r>
    <x v="3"/>
    <s v="2024"/>
    <x v="0"/>
    <x v="0"/>
    <x v="1"/>
    <x v="1"/>
    <s v="Otras Industrias Manufactureras"/>
    <n v="8"/>
    <n v="8"/>
    <n v="9360.52"/>
    <n v="9373.7099999999991"/>
    <n v="1565.5"/>
    <n v="4013.54"/>
    <n v="3789.08"/>
    <n v="0"/>
    <n v="0"/>
    <n v="36.1"/>
    <n v="132024.1"/>
  </r>
  <r>
    <x v="5"/>
    <s v="2024"/>
    <x v="0"/>
    <x v="0"/>
    <x v="0"/>
    <x v="8"/>
    <s v="Comercio-Vehículos"/>
    <n v="8"/>
    <n v="8"/>
    <n v="9122.18"/>
    <n v="9135.0400000000009"/>
    <n v="1487.63"/>
    <n v="3911.34"/>
    <n v="3692.61"/>
    <n v="0"/>
    <n v="1715.46"/>
    <n v="0"/>
    <n v="128662.52"/>
  </r>
  <r>
    <x v="4"/>
    <s v="2024"/>
    <x v="1"/>
    <x v="2"/>
    <x v="2"/>
    <x v="2"/>
    <s v="Silvicultura"/>
    <n v="8"/>
    <n v="8"/>
    <n v="12366.69"/>
    <n v="12384.15"/>
    <n v="2086.0100000000002"/>
    <n v="5302.5"/>
    <n v="5005.9799999999996"/>
    <n v="0"/>
    <n v="0"/>
    <n v="32.81"/>
    <n v="174424.76"/>
  </r>
  <r>
    <x v="11"/>
    <s v="2024"/>
    <x v="0"/>
    <x v="0"/>
    <x v="0"/>
    <x v="8"/>
    <s v="Comercio-Vehículos"/>
    <n v="8"/>
    <n v="8"/>
    <n v="9491.4699999999993"/>
    <n v="9504.84"/>
    <n v="1539.85"/>
    <n v="4069.68"/>
    <n v="3842.08"/>
    <n v="0"/>
    <n v="1715.46"/>
    <n v="0"/>
    <n v="133871"/>
  </r>
  <r>
    <x v="8"/>
    <s v="2024"/>
    <x v="1"/>
    <x v="2"/>
    <x v="2"/>
    <x v="2"/>
    <s v="Silvicultura"/>
    <n v="8"/>
    <n v="8"/>
    <n v="12848.88"/>
    <n v="12867.03"/>
    <n v="2146.2600000000002"/>
    <n v="5509.26"/>
    <n v="5201.17"/>
    <n v="0"/>
    <n v="0"/>
    <n v="112.33"/>
    <n v="181225.76"/>
  </r>
  <r>
    <x v="4"/>
    <s v="2024"/>
    <x v="0"/>
    <x v="0"/>
    <x v="0"/>
    <x v="8"/>
    <s v="Comercio-Vehículos"/>
    <n v="9"/>
    <n v="10"/>
    <n v="11378.2"/>
    <n v="11394.22"/>
    <n v="1853.23"/>
    <n v="4878.6499999999996"/>
    <n v="4605.8"/>
    <n v="0"/>
    <n v="1715.46"/>
    <n v="35.47"/>
    <n v="160482"/>
  </r>
  <r>
    <x v="2"/>
    <s v="2024"/>
    <x v="0"/>
    <x v="0"/>
    <x v="1"/>
    <x v="1"/>
    <s v="Otras Industrias Manufactureras"/>
    <n v="9"/>
    <n v="9"/>
    <n v="11575.9"/>
    <n v="11592.23"/>
    <n v="1990.43"/>
    <n v="4963.4399999999996"/>
    <n v="4685.8599999999997"/>
    <n v="0"/>
    <n v="0"/>
    <n v="0"/>
    <n v="163270.85"/>
  </r>
  <r>
    <x v="7"/>
    <s v="2024"/>
    <x v="0"/>
    <x v="0"/>
    <x v="0"/>
    <x v="8"/>
    <s v="Comercio-Vehículos"/>
    <n v="9"/>
    <n v="9"/>
    <n v="10579.86"/>
    <n v="10594.76"/>
    <n v="1716.39"/>
    <n v="4536.3500000000004"/>
    <n v="4282.6499999999996"/>
    <n v="0"/>
    <n v="1715.46"/>
    <n v="29.03"/>
    <n v="149222"/>
  </r>
  <r>
    <x v="10"/>
    <s v="2024"/>
    <x v="0"/>
    <x v="0"/>
    <x v="1"/>
    <x v="1"/>
    <s v="Otras Industrias Manufactureras"/>
    <n v="9"/>
    <n v="9"/>
    <n v="7615.46"/>
    <n v="7626.2"/>
    <n v="1279.8"/>
    <n v="3265.31"/>
    <n v="3082.7"/>
    <n v="0"/>
    <n v="0"/>
    <n v="0"/>
    <n v="107411.22"/>
  </r>
  <r>
    <x v="11"/>
    <s v="2024"/>
    <x v="0"/>
    <x v="0"/>
    <x v="1"/>
    <x v="1"/>
    <s v="Otras Industrias Manufactureras"/>
    <n v="9"/>
    <n v="9"/>
    <n v="12508.72"/>
    <n v="12526.36"/>
    <n v="2192.1"/>
    <n v="5363.41"/>
    <n v="5063.45"/>
    <n v="0"/>
    <n v="0"/>
    <n v="0"/>
    <n v="176427.57"/>
  </r>
  <r>
    <x v="1"/>
    <s v="2024"/>
    <x v="0"/>
    <x v="0"/>
    <x v="1"/>
    <x v="1"/>
    <s v="Otras Industrias Manufactureras"/>
    <n v="9"/>
    <n v="9"/>
    <n v="11177.17"/>
    <n v="11192.93"/>
    <n v="1949.59"/>
    <n v="4792.47"/>
    <n v="4524.45"/>
    <n v="0"/>
    <n v="0"/>
    <n v="27.73"/>
    <n v="157646.96"/>
  </r>
  <r>
    <x v="9"/>
    <s v="2024"/>
    <x v="0"/>
    <x v="0"/>
    <x v="0"/>
    <x v="14"/>
    <s v="Otros Servicios"/>
    <n v="9"/>
    <n v="9"/>
    <n v="18990.41"/>
    <n v="19017.21"/>
    <n v="2486.9"/>
    <n v="8142.56"/>
    <n v="7687.22"/>
    <n v="0"/>
    <n v="0"/>
    <n v="42.88"/>
    <n v="267847.90000000002"/>
  </r>
  <r>
    <x v="7"/>
    <s v="2024"/>
    <x v="0"/>
    <x v="0"/>
    <x v="1"/>
    <x v="9"/>
    <s v="Construcción"/>
    <n v="9"/>
    <n v="9"/>
    <n v="6498.05"/>
    <n v="6507.22"/>
    <n v="1098.97"/>
    <n v="2786.19"/>
    <n v="2630.38"/>
    <n v="0"/>
    <n v="0"/>
    <n v="53.64"/>
    <n v="91651"/>
  </r>
  <r>
    <x v="4"/>
    <s v="2024"/>
    <x v="0"/>
    <x v="0"/>
    <x v="1"/>
    <x v="1"/>
    <s v="Otras Industrias Manufactureras"/>
    <n v="9"/>
    <n v="9"/>
    <n v="12277.19"/>
    <n v="12294.5"/>
    <n v="2187.9"/>
    <n v="5264.14"/>
    <n v="4969.7299999999996"/>
    <n v="0"/>
    <n v="0"/>
    <n v="0"/>
    <n v="173162"/>
  </r>
  <r>
    <x v="9"/>
    <s v="2024"/>
    <x v="0"/>
    <x v="0"/>
    <x v="0"/>
    <x v="13"/>
    <s v="Hoteles, Bares y Restaurantes"/>
    <n v="10"/>
    <n v="10"/>
    <n v="7661.52"/>
    <n v="7672.35"/>
    <n v="1229.03"/>
    <n v="3285.02"/>
    <n v="3101.35"/>
    <n v="0"/>
    <n v="0"/>
    <n v="0"/>
    <n v="108060.83"/>
  </r>
  <r>
    <x v="6"/>
    <s v="2024"/>
    <x v="1"/>
    <x v="0"/>
    <x v="0"/>
    <x v="12"/>
    <s v="Servicios de Enseñanza"/>
    <n v="10"/>
    <n v="11"/>
    <n v="10929.41"/>
    <n v="10944.82"/>
    <n v="1772.75"/>
    <n v="4686.2299999999996"/>
    <n v="4424.18"/>
    <n v="0"/>
    <n v="0"/>
    <n v="0"/>
    <n v="154152.45000000001"/>
  </r>
  <r>
    <x v="2"/>
    <s v="2024"/>
    <x v="0"/>
    <x v="0"/>
    <x v="1"/>
    <x v="9"/>
    <s v="Construcción"/>
    <n v="10"/>
    <n v="10"/>
    <n v="9930.16"/>
    <n v="9944.17"/>
    <n v="1652.38"/>
    <n v="4257.7700000000004"/>
    <n v="4019.68"/>
    <n v="0"/>
    <n v="0"/>
    <n v="228.03"/>
    <n v="140058.81"/>
  </r>
  <r>
    <x v="2"/>
    <s v="2024"/>
    <x v="0"/>
    <x v="0"/>
    <x v="0"/>
    <x v="8"/>
    <s v="Comercio-Vehículos"/>
    <n v="10"/>
    <n v="10"/>
    <n v="13686.81"/>
    <n v="13706.14"/>
    <n v="2213.5"/>
    <n v="5868.53"/>
    <n v="5540.36"/>
    <n v="0"/>
    <n v="1715.46"/>
    <n v="78.08"/>
    <n v="193044"/>
  </r>
  <r>
    <x v="8"/>
    <s v="2024"/>
    <x v="0"/>
    <x v="0"/>
    <x v="1"/>
    <x v="1"/>
    <s v="Otras Industrias Manufactureras"/>
    <n v="10"/>
    <n v="10"/>
    <n v="8080.1"/>
    <n v="8091.48"/>
    <n v="1361.27"/>
    <n v="3464.52"/>
    <n v="3270.77"/>
    <n v="0"/>
    <n v="0"/>
    <n v="0"/>
    <n v="113964.5"/>
  </r>
  <r>
    <x v="8"/>
    <s v="2024"/>
    <x v="0"/>
    <x v="0"/>
    <x v="0"/>
    <x v="13"/>
    <s v="Hoteles, Bares y Restaurantes"/>
    <n v="10"/>
    <n v="10"/>
    <n v="9728.94"/>
    <n v="9742.69"/>
    <n v="1579.46"/>
    <n v="4171.49"/>
    <n v="3938.24"/>
    <n v="0"/>
    <n v="0"/>
    <n v="37.26"/>
    <n v="137221.06"/>
  </r>
  <r>
    <x v="7"/>
    <s v="2024"/>
    <x v="0"/>
    <x v="0"/>
    <x v="1"/>
    <x v="1"/>
    <s v="Otras Industrias Manufactureras"/>
    <n v="10"/>
    <n v="10"/>
    <n v="13432.31"/>
    <n v="13451.26"/>
    <n v="2383.41"/>
    <n v="5759.43"/>
    <n v="5437.32"/>
    <n v="0"/>
    <n v="0"/>
    <n v="29.38"/>
    <n v="189454.31"/>
  </r>
  <r>
    <x v="7"/>
    <s v="2024"/>
    <x v="0"/>
    <x v="0"/>
    <x v="0"/>
    <x v="14"/>
    <s v="Otros Servicios"/>
    <n v="11"/>
    <n v="11"/>
    <n v="16094.84"/>
    <n v="16117.54"/>
    <n v="2599.75"/>
    <n v="6901.03"/>
    <n v="6515.11"/>
    <n v="0"/>
    <n v="0"/>
    <n v="28.05"/>
    <n v="227007.64"/>
  </r>
  <r>
    <x v="9"/>
    <s v="2024"/>
    <x v="0"/>
    <x v="0"/>
    <x v="0"/>
    <x v="11"/>
    <s v="Transporte y Almacenamiento"/>
    <n v="11"/>
    <n v="11"/>
    <n v="7775.6"/>
    <n v="7786.58"/>
    <n v="1316.04"/>
    <n v="3333.96"/>
    <n v="3147.52"/>
    <n v="0"/>
    <n v="0"/>
    <n v="43.46"/>
    <n v="109670"/>
  </r>
  <r>
    <x v="8"/>
    <s v="2024"/>
    <x v="0"/>
    <x v="0"/>
    <x v="1"/>
    <x v="9"/>
    <s v="Construcción"/>
    <n v="11"/>
    <n v="11"/>
    <n v="15048.03"/>
    <n v="15069.25"/>
    <n v="2681.74"/>
    <n v="6452.19"/>
    <n v="6091.35"/>
    <n v="0"/>
    <n v="0"/>
    <n v="39.380000000000003"/>
    <n v="212243"/>
  </r>
  <r>
    <x v="6"/>
    <s v="2024"/>
    <x v="0"/>
    <x v="0"/>
    <x v="1"/>
    <x v="9"/>
    <s v="Construcción"/>
    <n v="11"/>
    <n v="11"/>
    <n v="9789.69"/>
    <n v="9803.48"/>
    <n v="1672.27"/>
    <n v="4197.54"/>
    <n v="3962.81"/>
    <n v="0"/>
    <n v="0"/>
    <n v="127.85"/>
    <n v="138077.29999999999"/>
  </r>
  <r>
    <x v="3"/>
    <s v="2024"/>
    <x v="0"/>
    <x v="0"/>
    <x v="1"/>
    <x v="9"/>
    <s v="Construcción"/>
    <n v="11"/>
    <n v="11"/>
    <n v="14875.54"/>
    <n v="14896.53"/>
    <n v="2655.49"/>
    <n v="6378.23"/>
    <n v="6021.54"/>
    <n v="0"/>
    <n v="0"/>
    <n v="20.6"/>
    <n v="209810.21"/>
  </r>
  <r>
    <x v="4"/>
    <s v="2024"/>
    <x v="0"/>
    <x v="0"/>
    <x v="0"/>
    <x v="14"/>
    <s v="Otros Servicios"/>
    <n v="11"/>
    <n v="11"/>
    <n v="16648.080000000002"/>
    <n v="16671.57"/>
    <n v="2695.38"/>
    <n v="7138.24"/>
    <n v="6739.05"/>
    <n v="0"/>
    <n v="0"/>
    <n v="0"/>
    <n v="234810.69"/>
  </r>
  <r>
    <x v="11"/>
    <s v="2024"/>
    <x v="1"/>
    <x v="0"/>
    <x v="0"/>
    <x v="8"/>
    <s v="Comercio otros"/>
    <n v="11"/>
    <n v="11"/>
    <n v="12044.99"/>
    <n v="12061.95"/>
    <n v="1952.37"/>
    <n v="5164.54"/>
    <n v="4875.7299999999996"/>
    <n v="0"/>
    <n v="1715.46"/>
    <n v="42.84"/>
    <n v="169886.66"/>
  </r>
  <r>
    <x v="9"/>
    <s v="2024"/>
    <x v="0"/>
    <x v="0"/>
    <x v="1"/>
    <x v="9"/>
    <s v="Construcción"/>
    <n v="11"/>
    <n v="11"/>
    <n v="7356.59"/>
    <n v="7366.97"/>
    <n v="1239.67"/>
    <n v="3154.3"/>
    <n v="2977.92"/>
    <n v="0"/>
    <n v="0"/>
    <n v="39.46"/>
    <n v="103760"/>
  </r>
  <r>
    <x v="3"/>
    <s v="2024"/>
    <x v="0"/>
    <x v="0"/>
    <x v="0"/>
    <x v="8"/>
    <s v="Comercio-Vehículos"/>
    <n v="11"/>
    <n v="11"/>
    <n v="13484.81"/>
    <n v="13503.82"/>
    <n v="2202"/>
    <n v="5781.93"/>
    <n v="5458.57"/>
    <n v="0"/>
    <n v="1715.46"/>
    <n v="0"/>
    <n v="190194.74"/>
  </r>
  <r>
    <x v="9"/>
    <s v="2024"/>
    <x v="1"/>
    <x v="0"/>
    <x v="0"/>
    <x v="12"/>
    <s v="Servicios de Enseñanza"/>
    <n v="11"/>
    <n v="11"/>
    <n v="4827.66"/>
    <n v="4834.5"/>
    <n v="783.03"/>
    <n v="2069.9499999999998"/>
    <n v="1954.21"/>
    <n v="0"/>
    <n v="0"/>
    <n v="0"/>
    <n v="68090.91"/>
  </r>
  <r>
    <x v="6"/>
    <s v="2024"/>
    <x v="0"/>
    <x v="0"/>
    <x v="1"/>
    <x v="1"/>
    <s v="Otras Industrias Manufactureras"/>
    <n v="11"/>
    <n v="11"/>
    <n v="15031.85"/>
    <n v="15053.05"/>
    <n v="2623.25"/>
    <n v="6445.26"/>
    <n v="6084.81"/>
    <n v="0"/>
    <n v="0"/>
    <n v="23.22"/>
    <n v="212014.84"/>
  </r>
  <r>
    <x v="6"/>
    <s v="2024"/>
    <x v="1"/>
    <x v="1"/>
    <x v="1"/>
    <x v="1"/>
    <s v="Fabricación de Cemento, Cal y Yeso"/>
    <n v="12"/>
    <n v="13"/>
    <n v="79685.070000000007"/>
    <n v="93537.73"/>
    <n v="10632.49"/>
    <n v="34166.800000000003"/>
    <n v="37810.33"/>
    <n v="0"/>
    <n v="8577.2999999999993"/>
    <n v="0"/>
    <n v="1317432.81"/>
  </r>
  <r>
    <x v="11"/>
    <s v="2024"/>
    <x v="1"/>
    <x v="1"/>
    <x v="1"/>
    <x v="1"/>
    <s v="Fabricación de Cemento, Cal y Yeso"/>
    <n v="12"/>
    <n v="13"/>
    <n v="77822.2"/>
    <n v="91672.23"/>
    <n v="10437.4"/>
    <n v="33368.050000000003"/>
    <n v="37056.269999999997"/>
    <n v="4428"/>
    <n v="8577.2999999999993"/>
    <n v="48.96"/>
    <n v="1291158.23"/>
  </r>
  <r>
    <x v="3"/>
    <s v="2024"/>
    <x v="1"/>
    <x v="1"/>
    <x v="1"/>
    <x v="1"/>
    <s v="Fabricación de Cemento, Cal y Yeso"/>
    <n v="12"/>
    <n v="13"/>
    <n v="86271.58"/>
    <n v="102343.83"/>
    <n v="10630.8"/>
    <n v="36990.92"/>
    <n v="41369.99"/>
    <n v="0"/>
    <n v="8577.2999999999993"/>
    <n v="0"/>
    <n v="1441462.27"/>
  </r>
  <r>
    <x v="10"/>
    <s v="2024"/>
    <x v="0"/>
    <x v="0"/>
    <x v="0"/>
    <x v="8"/>
    <s v="Comercio-Vehículos"/>
    <n v="12"/>
    <n v="12"/>
    <n v="14671.93"/>
    <n v="14692.6"/>
    <n v="2387.5100000000002"/>
    <n v="6290.9"/>
    <n v="5939.11"/>
    <n v="0"/>
    <n v="1715.46"/>
    <n v="0"/>
    <n v="206938"/>
  </r>
  <r>
    <x v="7"/>
    <s v="2024"/>
    <x v="1"/>
    <x v="1"/>
    <x v="1"/>
    <x v="1"/>
    <s v="Fabricación de Cemento, Cal y Yeso"/>
    <n v="12"/>
    <n v="13"/>
    <n v="77610.429999999993"/>
    <n v="91460.160000000003"/>
    <n v="10466.14"/>
    <n v="33277.25"/>
    <n v="36970.54"/>
    <n v="0"/>
    <n v="8577.2999999999993"/>
    <n v="49.52"/>
    <n v="1288171.3500000001"/>
  </r>
  <r>
    <x v="6"/>
    <s v="2024"/>
    <x v="0"/>
    <x v="0"/>
    <x v="0"/>
    <x v="8"/>
    <s v="Comercio-Vehículos"/>
    <n v="12"/>
    <n v="12"/>
    <n v="15509.02"/>
    <n v="15530.91"/>
    <n v="2509.0700000000002"/>
    <n v="6649.83"/>
    <n v="6277.97"/>
    <n v="0"/>
    <n v="1715.46"/>
    <n v="21.31"/>
    <n v="218745"/>
  </r>
  <r>
    <x v="9"/>
    <s v="2024"/>
    <x v="1"/>
    <x v="1"/>
    <x v="1"/>
    <x v="1"/>
    <s v="Fabricación de Cemento, Cal y Yeso"/>
    <n v="12"/>
    <n v="13"/>
    <n v="76914.19"/>
    <n v="90301.07"/>
    <n v="10186.23"/>
    <n v="32978.720000000001"/>
    <n v="36502"/>
    <n v="0"/>
    <n v="8577.2999999999993"/>
    <n v="75.67"/>
    <n v="1271846.1499999999"/>
  </r>
  <r>
    <x v="0"/>
    <s v="2024"/>
    <x v="1"/>
    <x v="1"/>
    <x v="1"/>
    <x v="1"/>
    <s v="Fabricación de Cemento, Cal y Yeso"/>
    <n v="12"/>
    <n v="13"/>
    <n v="77803.460000000006"/>
    <n v="91653.47"/>
    <n v="10467.74"/>
    <n v="33360.019999999997"/>
    <n v="37048.68"/>
    <n v="0"/>
    <n v="8577.2999999999993"/>
    <n v="0"/>
    <n v="1290893.8999999999"/>
  </r>
  <r>
    <x v="11"/>
    <s v="2024"/>
    <x v="0"/>
    <x v="0"/>
    <x v="0"/>
    <x v="14"/>
    <s v="Otros Servicios"/>
    <n v="12"/>
    <n v="13"/>
    <n v="19055.27"/>
    <n v="19082.14"/>
    <n v="3079.76"/>
    <n v="8170.37"/>
    <n v="7713.47"/>
    <n v="0"/>
    <n v="0"/>
    <n v="33.29"/>
    <n v="268762.55"/>
  </r>
  <r>
    <x v="10"/>
    <s v="2024"/>
    <x v="1"/>
    <x v="1"/>
    <x v="1"/>
    <x v="1"/>
    <s v="Fabricación de Cemento, Cal y Yeso"/>
    <n v="12"/>
    <n v="13"/>
    <n v="92485.11"/>
    <n v="108385.45"/>
    <n v="11028.49"/>
    <n v="39655.11"/>
    <n v="43812.160000000003"/>
    <n v="0"/>
    <n v="8577.2999999999993"/>
    <n v="0"/>
    <n v="1526555.73"/>
  </r>
  <r>
    <x v="0"/>
    <s v="2024"/>
    <x v="0"/>
    <x v="0"/>
    <x v="0"/>
    <x v="13"/>
    <s v="Hoteles, Bares y Restaurantes"/>
    <n v="12"/>
    <n v="12"/>
    <n v="11288.53"/>
    <n v="11304.49"/>
    <n v="1832.44"/>
    <n v="4840.2"/>
    <n v="4569.5600000000004"/>
    <n v="0"/>
    <n v="0"/>
    <n v="39.07"/>
    <n v="159218.13"/>
  </r>
  <r>
    <x v="4"/>
    <s v="2024"/>
    <x v="1"/>
    <x v="1"/>
    <x v="1"/>
    <x v="1"/>
    <s v="Fabricación de Cemento, Cal y Yeso"/>
    <n v="12"/>
    <n v="13"/>
    <n v="79630.97"/>
    <n v="93483.55"/>
    <n v="10836.61"/>
    <n v="34143.599999999999"/>
    <n v="37788.44"/>
    <n v="0"/>
    <n v="8577.2999999999993"/>
    <n v="0"/>
    <n v="1316669.71"/>
  </r>
  <r>
    <x v="4"/>
    <s v="2024"/>
    <x v="1"/>
    <x v="1"/>
    <x v="2"/>
    <x v="2"/>
    <s v="Pesca"/>
    <n v="12"/>
    <n v="12"/>
    <n v="15097.07"/>
    <n v="15118.37"/>
    <n v="2509.3000000000002"/>
    <n v="6473.2"/>
    <n v="6111.21"/>
    <n v="0"/>
    <n v="0"/>
    <n v="159.33000000000001"/>
    <n v="212934.85"/>
  </r>
  <r>
    <x v="4"/>
    <s v="2024"/>
    <x v="0"/>
    <x v="0"/>
    <x v="0"/>
    <x v="13"/>
    <s v="Hoteles, Bares y Restaurantes"/>
    <n v="12"/>
    <n v="12"/>
    <n v="11023.89"/>
    <n v="11039.47"/>
    <n v="1785.47"/>
    <n v="4726.72"/>
    <n v="4462.43"/>
    <n v="0"/>
    <n v="0"/>
    <n v="32.89"/>
    <n v="155485.45000000001"/>
  </r>
  <r>
    <x v="5"/>
    <s v="2024"/>
    <x v="1"/>
    <x v="0"/>
    <x v="0"/>
    <x v="12"/>
    <s v="Servicios de Enseñanza"/>
    <n v="12"/>
    <n v="12"/>
    <n v="10770.51"/>
    <n v="10785.7"/>
    <n v="1746.97"/>
    <n v="4618.09"/>
    <n v="4359.8599999999997"/>
    <n v="0"/>
    <n v="0"/>
    <n v="28.05"/>
    <n v="151911.16"/>
  </r>
  <r>
    <x v="8"/>
    <s v="2024"/>
    <x v="1"/>
    <x v="1"/>
    <x v="1"/>
    <x v="1"/>
    <s v="Fabricación de Cemento, Cal y Yeso"/>
    <n v="12"/>
    <n v="13"/>
    <n v="75223.929999999993"/>
    <n v="89070.3"/>
    <n v="9885.07"/>
    <n v="32253.98"/>
    <n v="36004.480000000003"/>
    <n v="0"/>
    <n v="8577.2999999999993"/>
    <n v="0"/>
    <n v="1254511.17"/>
  </r>
  <r>
    <x v="5"/>
    <s v="2024"/>
    <x v="1"/>
    <x v="1"/>
    <x v="1"/>
    <x v="1"/>
    <s v="Fabricación de Cemento, Cal y Yeso"/>
    <n v="12"/>
    <n v="13"/>
    <n v="77770.36"/>
    <n v="91620.32"/>
    <n v="10461.67"/>
    <n v="33345.82"/>
    <n v="37035.279999999999"/>
    <n v="0"/>
    <n v="8577.2999999999993"/>
    <n v="52.17"/>
    <n v="1290427.07"/>
  </r>
  <r>
    <x v="2"/>
    <s v="2024"/>
    <x v="0"/>
    <x v="0"/>
    <x v="0"/>
    <x v="13"/>
    <s v="Hoteles, Bares y Restaurantes"/>
    <n v="12"/>
    <n v="12"/>
    <n v="11864.56"/>
    <n v="11881.32"/>
    <n v="1902.26"/>
    <n v="5087.1899999999996"/>
    <n v="4802.72"/>
    <n v="0"/>
    <n v="0"/>
    <n v="219.08"/>
    <n v="167342.5"/>
  </r>
  <r>
    <x v="7"/>
    <s v="2024"/>
    <x v="0"/>
    <x v="0"/>
    <x v="0"/>
    <x v="13"/>
    <s v="Hoteles, Bares y Restaurantes"/>
    <n v="12"/>
    <n v="12"/>
    <n v="11000.98"/>
    <n v="11016.53"/>
    <n v="1786.15"/>
    <n v="4716.8999999999996"/>
    <n v="4453.1499999999996"/>
    <n v="0"/>
    <n v="0"/>
    <n v="53.58"/>
    <n v="155162.45000000001"/>
  </r>
  <r>
    <x v="2"/>
    <s v="2024"/>
    <x v="1"/>
    <x v="0"/>
    <x v="0"/>
    <x v="8"/>
    <s v="Comercio otros"/>
    <n v="13"/>
    <n v="13"/>
    <n v="16195.26"/>
    <n v="16218.1"/>
    <n v="2609.98"/>
    <n v="6944.08"/>
    <n v="6555.75"/>
    <n v="0"/>
    <n v="0"/>
    <n v="79.11"/>
    <n v="228424"/>
  </r>
  <r>
    <x v="0"/>
    <s v="2024"/>
    <x v="1"/>
    <x v="1"/>
    <x v="2"/>
    <x v="2"/>
    <s v="Pesca"/>
    <n v="13"/>
    <n v="13"/>
    <n v="16784.48"/>
    <n v="16808.169999999998"/>
    <n v="2780.74"/>
    <n v="7196.72"/>
    <n v="6794.27"/>
    <n v="0"/>
    <n v="0"/>
    <n v="98.15"/>
    <n v="236734.85"/>
  </r>
  <r>
    <x v="7"/>
    <s v="2024"/>
    <x v="1"/>
    <x v="1"/>
    <x v="2"/>
    <x v="2"/>
    <s v="Pesca"/>
    <n v="13"/>
    <n v="13"/>
    <n v="16102.35"/>
    <n v="16125.07"/>
    <n v="2679.45"/>
    <n v="6904.24"/>
    <n v="6518.14"/>
    <n v="0"/>
    <n v="0"/>
    <n v="189.99"/>
    <n v="227113.7"/>
  </r>
  <r>
    <x v="10"/>
    <s v="2024"/>
    <x v="1"/>
    <x v="0"/>
    <x v="0"/>
    <x v="12"/>
    <s v="Servicios de Enseñanza"/>
    <n v="13"/>
    <n v="13"/>
    <n v="7164.6"/>
    <n v="7174.7"/>
    <n v="1162.0999999999999"/>
    <n v="3071.98"/>
    <n v="2900.2"/>
    <n v="0"/>
    <n v="0"/>
    <n v="0"/>
    <n v="101052"/>
  </r>
  <r>
    <x v="11"/>
    <s v="2024"/>
    <x v="0"/>
    <x v="0"/>
    <x v="0"/>
    <x v="13"/>
    <s v="Hoteles, Bares y Restaurantes"/>
    <n v="13"/>
    <n v="13"/>
    <n v="11517.76"/>
    <n v="11534.03"/>
    <n v="1869.74"/>
    <n v="4938.49"/>
    <n v="4662.34"/>
    <n v="0"/>
    <n v="0"/>
    <n v="26.47"/>
    <n v="162451.28"/>
  </r>
  <r>
    <x v="10"/>
    <s v="2024"/>
    <x v="0"/>
    <x v="0"/>
    <x v="0"/>
    <x v="13"/>
    <s v="Hoteles, Bares y Restaurantes"/>
    <n v="13"/>
    <n v="13"/>
    <n v="12435.69"/>
    <n v="12453.26"/>
    <n v="2018.46"/>
    <n v="5332.06"/>
    <n v="5033.93"/>
    <n v="0"/>
    <n v="0"/>
    <n v="54.13"/>
    <n v="175398.18"/>
  </r>
  <r>
    <x v="0"/>
    <s v="2024"/>
    <x v="0"/>
    <x v="0"/>
    <x v="0"/>
    <x v="14"/>
    <s v="Otros Servicios"/>
    <n v="13"/>
    <n v="14"/>
    <n v="19307.16"/>
    <n v="19334.37"/>
    <n v="3082.35"/>
    <n v="8278.3700000000008"/>
    <n v="7815.44"/>
    <n v="0"/>
    <n v="0"/>
    <n v="101.97"/>
    <n v="272315.12"/>
  </r>
  <r>
    <x v="5"/>
    <s v="2024"/>
    <x v="1"/>
    <x v="1"/>
    <x v="2"/>
    <x v="2"/>
    <s v="Pesca"/>
    <n v="13"/>
    <n v="13"/>
    <n v="16165.58"/>
    <n v="16188.4"/>
    <n v="2683.07"/>
    <n v="6931.36"/>
    <n v="6543.74"/>
    <n v="0"/>
    <n v="0"/>
    <n v="133.80000000000001"/>
    <n v="228005.7"/>
  </r>
  <r>
    <x v="1"/>
    <s v="2024"/>
    <x v="0"/>
    <x v="0"/>
    <x v="0"/>
    <x v="13"/>
    <s v="Hoteles, Bares y Restaurantes"/>
    <n v="13"/>
    <n v="14"/>
    <n v="13812.69"/>
    <n v="13832.22"/>
    <n v="2218.58"/>
    <n v="5922.48"/>
    <n v="5591.32"/>
    <n v="0"/>
    <n v="0"/>
    <n v="75.84"/>
    <n v="194819.98"/>
  </r>
  <r>
    <x v="2"/>
    <s v="2024"/>
    <x v="1"/>
    <x v="1"/>
    <x v="1"/>
    <x v="1"/>
    <s v="Fabricación de Cemento, Cal y Yeso"/>
    <n v="13"/>
    <n v="14"/>
    <n v="89809.81"/>
    <n v="104631.86"/>
    <n v="11468"/>
    <n v="38508.01"/>
    <n v="42294.87"/>
    <n v="0"/>
    <n v="10292.76"/>
    <n v="0"/>
    <n v="1473688.22"/>
  </r>
  <r>
    <x v="9"/>
    <s v="2024"/>
    <x v="1"/>
    <x v="1"/>
    <x v="2"/>
    <x v="2"/>
    <s v="Pesca"/>
    <n v="13"/>
    <n v="13"/>
    <n v="16839.55"/>
    <n v="16863.34"/>
    <n v="2811.47"/>
    <n v="7220.33"/>
    <n v="6816.56"/>
    <n v="0"/>
    <n v="0"/>
    <n v="270.81"/>
    <n v="237511.25"/>
  </r>
  <r>
    <x v="1"/>
    <s v="2024"/>
    <x v="1"/>
    <x v="1"/>
    <x v="1"/>
    <x v="1"/>
    <s v="Fabricación de Cemento, Cal y Yeso"/>
    <n v="13"/>
    <n v="14"/>
    <n v="87805.5"/>
    <n v="101669.62"/>
    <n v="11472.93"/>
    <n v="37648.620000000003"/>
    <n v="41097.46"/>
    <n v="0"/>
    <n v="10292.76"/>
    <n v="169.58"/>
    <n v="1431966.38"/>
  </r>
  <r>
    <x v="4"/>
    <s v="2024"/>
    <x v="1"/>
    <x v="0"/>
    <x v="0"/>
    <x v="8"/>
    <s v="Comercio otros"/>
    <n v="14"/>
    <n v="14"/>
    <n v="14736.72"/>
    <n v="14757.49"/>
    <n v="2381.31"/>
    <n v="6318.69"/>
    <n v="5965.33"/>
    <n v="0"/>
    <n v="1715.46"/>
    <n v="83.1"/>
    <n v="207852.06"/>
  </r>
  <r>
    <x v="4"/>
    <s v="2024"/>
    <x v="1"/>
    <x v="1"/>
    <x v="1"/>
    <x v="1"/>
    <s v="Fabricación de Productos de la Refinación del Petróleo"/>
    <n v="14"/>
    <n v="15"/>
    <n v="114251.57"/>
    <n v="177616.38"/>
    <n v="11026.72"/>
    <n v="48987.98"/>
    <n v="71797.05"/>
    <n v="0"/>
    <n v="8577.2999999999993"/>
    <n v="0"/>
    <n v="2501638.98"/>
  </r>
  <r>
    <x v="3"/>
    <s v="2024"/>
    <x v="1"/>
    <x v="0"/>
    <x v="0"/>
    <x v="12"/>
    <s v="Servicios de Enseñanza"/>
    <n v="14"/>
    <n v="14"/>
    <n v="11280.07"/>
    <n v="11295.98"/>
    <n v="1829.63"/>
    <n v="4836.57"/>
    <n v="4566.12"/>
    <n v="0"/>
    <n v="0"/>
    <n v="0"/>
    <n v="159098.28"/>
  </r>
  <r>
    <x v="9"/>
    <s v="2024"/>
    <x v="1"/>
    <x v="1"/>
    <x v="1"/>
    <x v="1"/>
    <s v="Fabricación de Productos de la Refinación del Petróleo"/>
    <n v="14"/>
    <n v="15"/>
    <n v="105251.86"/>
    <n v="167218.39000000001"/>
    <n v="10317.19"/>
    <n v="45129.17"/>
    <n v="67593.919999999998"/>
    <n v="0"/>
    <n v="8577.2999999999993"/>
    <n v="372.49"/>
    <n v="2355188.3199999998"/>
  </r>
  <r>
    <x v="10"/>
    <s v="2024"/>
    <x v="0"/>
    <x v="0"/>
    <x v="0"/>
    <x v="14"/>
    <s v="Otros Servicios"/>
    <n v="14"/>
    <n v="14"/>
    <n v="20078.93"/>
    <n v="20107.240000000002"/>
    <n v="3219.2"/>
    <n v="8609.2999999999993"/>
    <n v="8127.86"/>
    <n v="0"/>
    <n v="0"/>
    <n v="111.28"/>
    <n v="283200.62"/>
  </r>
  <r>
    <x v="8"/>
    <s v="2024"/>
    <x v="0"/>
    <x v="0"/>
    <x v="0"/>
    <x v="8"/>
    <s v="Comercio-Vehículos"/>
    <n v="14"/>
    <n v="14"/>
    <n v="17795.27"/>
    <n v="17820.36"/>
    <n v="2878.42"/>
    <n v="7630.14"/>
    <n v="7203.42"/>
    <n v="0"/>
    <n v="1715.46"/>
    <n v="0"/>
    <n v="250990.98"/>
  </r>
  <r>
    <x v="9"/>
    <s v="2024"/>
    <x v="0"/>
    <x v="0"/>
    <x v="0"/>
    <x v="8"/>
    <s v="Comercio-Vehículos"/>
    <n v="14"/>
    <n v="14"/>
    <n v="15436.15"/>
    <n v="15457.96"/>
    <n v="2526"/>
    <n v="6618.57"/>
    <n v="6248.46"/>
    <n v="0"/>
    <n v="0"/>
    <n v="85.76"/>
    <n v="217717.14"/>
  </r>
  <r>
    <x v="3"/>
    <s v="2024"/>
    <x v="1"/>
    <x v="1"/>
    <x v="2"/>
    <x v="2"/>
    <s v="Pesca"/>
    <n v="14"/>
    <n v="14"/>
    <n v="17789.759999999998"/>
    <n v="17814.87"/>
    <n v="2957.97"/>
    <n v="7627.76"/>
    <n v="7201.2"/>
    <n v="0"/>
    <n v="0"/>
    <n v="160.52000000000001"/>
    <n v="250913.7"/>
  </r>
  <r>
    <x v="6"/>
    <s v="2024"/>
    <x v="1"/>
    <x v="1"/>
    <x v="2"/>
    <x v="2"/>
    <s v="Pesca"/>
    <n v="14"/>
    <n v="14"/>
    <n v="17169.59"/>
    <n v="17193.830000000002"/>
    <n v="2845.92"/>
    <n v="7361.85"/>
    <n v="6950.16"/>
    <n v="0"/>
    <n v="0"/>
    <n v="240.6"/>
    <n v="242166.7"/>
  </r>
  <r>
    <x v="10"/>
    <s v="2024"/>
    <x v="1"/>
    <x v="0"/>
    <x v="0"/>
    <x v="8"/>
    <s v="Comercio otros"/>
    <n v="14"/>
    <n v="14"/>
    <n v="21343.88"/>
    <n v="21373.98"/>
    <n v="3460.7"/>
    <n v="9151.7000000000007"/>
    <n v="8639.8700000000008"/>
    <n v="0"/>
    <n v="1715.46"/>
    <n v="18.059999999999999"/>
    <n v="301042"/>
  </r>
  <r>
    <x v="8"/>
    <s v="2024"/>
    <x v="1"/>
    <x v="1"/>
    <x v="2"/>
    <x v="2"/>
    <s v="Pesca"/>
    <n v="14"/>
    <n v="14"/>
    <n v="17789.759999999998"/>
    <n v="17814.87"/>
    <n v="2957.97"/>
    <n v="7627.76"/>
    <n v="7201.2"/>
    <n v="0"/>
    <n v="0"/>
    <n v="138.79"/>
    <n v="250913.7"/>
  </r>
  <r>
    <x v="7"/>
    <s v="2024"/>
    <x v="1"/>
    <x v="1"/>
    <x v="1"/>
    <x v="1"/>
    <s v="Fabricación de Productos de la Refinación del Petróleo"/>
    <n v="14"/>
    <n v="15"/>
    <n v="108545.92"/>
    <n v="171902.68"/>
    <n v="10751.14"/>
    <n v="46541.56"/>
    <n v="69487.429999999993"/>
    <n v="0"/>
    <n v="8577.2999999999993"/>
    <n v="26.85"/>
    <n v="2421164.29"/>
  </r>
  <r>
    <x v="11"/>
    <s v="2024"/>
    <x v="1"/>
    <x v="1"/>
    <x v="2"/>
    <x v="2"/>
    <s v="Pesca"/>
    <n v="14"/>
    <n v="14"/>
    <n v="17106.36"/>
    <n v="17130.5"/>
    <n v="2835.22"/>
    <n v="7334.73"/>
    <n v="6924.56"/>
    <n v="0"/>
    <n v="0"/>
    <n v="189.77"/>
    <n v="241274.7"/>
  </r>
  <r>
    <x v="11"/>
    <s v="2024"/>
    <x v="1"/>
    <x v="1"/>
    <x v="1"/>
    <x v="1"/>
    <s v="Fabricación de Productos de la Refinación del Petróleo"/>
    <n v="14"/>
    <n v="15"/>
    <n v="109136.57"/>
    <n v="172494.16"/>
    <n v="10757.65"/>
    <n v="46794.81"/>
    <n v="69726.52"/>
    <n v="0"/>
    <n v="8577.2999999999993"/>
    <n v="0"/>
    <n v="2429494.96"/>
  </r>
  <r>
    <x v="0"/>
    <s v="2024"/>
    <x v="1"/>
    <x v="0"/>
    <x v="0"/>
    <x v="12"/>
    <s v="Servicios de Enseñanza"/>
    <n v="14"/>
    <n v="15"/>
    <n v="8388.7099999999991"/>
    <n v="8400.5499999999993"/>
    <n v="1360.65"/>
    <n v="3596.85"/>
    <n v="3395.7"/>
    <n v="0"/>
    <n v="0"/>
    <n v="0"/>
    <n v="118317.5"/>
  </r>
  <r>
    <x v="3"/>
    <s v="2024"/>
    <x v="0"/>
    <x v="0"/>
    <x v="0"/>
    <x v="13"/>
    <s v="Hoteles, Bares y Restaurantes"/>
    <n v="14"/>
    <n v="14"/>
    <n v="14274.98"/>
    <n v="14295.14"/>
    <n v="2300.65"/>
    <n v="6120.71"/>
    <n v="5778.45"/>
    <n v="0"/>
    <n v="0"/>
    <n v="63.05"/>
    <n v="201340.08"/>
  </r>
  <r>
    <x v="3"/>
    <s v="2024"/>
    <x v="0"/>
    <x v="0"/>
    <x v="0"/>
    <x v="14"/>
    <s v="Otros Servicios"/>
    <n v="14"/>
    <n v="14"/>
    <n v="19327.55"/>
    <n v="19354.8"/>
    <n v="3098.72"/>
    <n v="8287.1200000000008"/>
    <n v="7823.68"/>
    <n v="0"/>
    <n v="0"/>
    <n v="0"/>
    <n v="272602.82"/>
  </r>
  <r>
    <x v="2"/>
    <s v="2024"/>
    <x v="0"/>
    <x v="0"/>
    <x v="0"/>
    <x v="14"/>
    <s v="Otros Servicios"/>
    <n v="15"/>
    <n v="15"/>
    <n v="20444.759999999998"/>
    <n v="20473.59"/>
    <n v="3254.71"/>
    <n v="8766.15"/>
    <n v="8275.94"/>
    <n v="0"/>
    <n v="0"/>
    <n v="67.959999999999994"/>
    <n v="288360.40000000002"/>
  </r>
  <r>
    <x v="3"/>
    <s v="2024"/>
    <x v="1"/>
    <x v="1"/>
    <x v="1"/>
    <x v="1"/>
    <s v="Fabricación de Productos de la Refinación del Petróleo"/>
    <n v="15"/>
    <n v="16"/>
    <n v="114216.4"/>
    <n v="177581.14"/>
    <n v="11211.16"/>
    <n v="48972.89"/>
    <n v="71782.81"/>
    <n v="0"/>
    <n v="8577.2999999999993"/>
    <n v="0"/>
    <n v="2501142.67"/>
  </r>
  <r>
    <x v="8"/>
    <s v="2024"/>
    <x v="0"/>
    <x v="0"/>
    <x v="0"/>
    <x v="14"/>
    <s v="Otros Servicios"/>
    <n v="15"/>
    <n v="15"/>
    <n v="21877"/>
    <n v="21907.83"/>
    <n v="3484.37"/>
    <n v="9380.26"/>
    <n v="8855.68"/>
    <n v="0"/>
    <n v="0"/>
    <n v="0"/>
    <n v="308561.06"/>
  </r>
  <r>
    <x v="4"/>
    <s v="2024"/>
    <x v="0"/>
    <x v="1"/>
    <x v="0"/>
    <x v="4"/>
    <s v="AFP"/>
    <n v="15"/>
    <n v="16"/>
    <n v="127128.68"/>
    <n v="176847.33"/>
    <n v="11633.03"/>
    <n v="54509.33"/>
    <n v="71486.22"/>
    <n v="54517.11"/>
    <n v="5146.38"/>
    <n v="0"/>
    <n v="2490807.4500000002"/>
  </r>
  <r>
    <x v="1"/>
    <s v="2024"/>
    <x v="1"/>
    <x v="1"/>
    <x v="1"/>
    <x v="1"/>
    <s v="Fabricación de Productos de la Refinación del Petróleo"/>
    <n v="15"/>
    <n v="16"/>
    <n v="114224.12"/>
    <n v="177588.87"/>
    <n v="10864.9"/>
    <n v="48976.2"/>
    <n v="71785.929999999993"/>
    <n v="0"/>
    <n v="8577.2999999999993"/>
    <n v="0"/>
    <n v="2501251.52"/>
  </r>
  <r>
    <x v="5"/>
    <s v="2024"/>
    <x v="1"/>
    <x v="1"/>
    <x v="1"/>
    <x v="1"/>
    <s v="Fabricación de Productos de la Refinación del Petróleo"/>
    <n v="15"/>
    <n v="16"/>
    <n v="114803.15"/>
    <n v="178168.72"/>
    <n v="11091.16"/>
    <n v="49224.480000000003"/>
    <n v="72020.33"/>
    <n v="0"/>
    <n v="8577.2999999999993"/>
    <n v="0"/>
    <n v="2509418.4300000002"/>
  </r>
  <r>
    <x v="0"/>
    <s v="2024"/>
    <x v="1"/>
    <x v="1"/>
    <x v="1"/>
    <x v="1"/>
    <s v="Fabricación de Productos de la Refinación del Petróleo"/>
    <n v="15"/>
    <n v="16"/>
    <n v="111014.01"/>
    <n v="179871.99"/>
    <n v="10997.65"/>
    <n v="47599.81"/>
    <n v="72708.83"/>
    <n v="0"/>
    <n v="8577.2999999999993"/>
    <n v="0"/>
    <n v="2533408.1800000002"/>
  </r>
  <r>
    <x v="6"/>
    <s v="2024"/>
    <x v="1"/>
    <x v="1"/>
    <x v="1"/>
    <x v="1"/>
    <s v="Fabricación de Productos de la Refinación del Petróleo"/>
    <n v="15"/>
    <n v="16"/>
    <n v="117428.94"/>
    <n v="180798.21"/>
    <n v="11151.16"/>
    <n v="50350.34"/>
    <n v="73083.23"/>
    <n v="0"/>
    <n v="8577.2999999999993"/>
    <n v="0"/>
    <n v="2546453.52"/>
  </r>
  <r>
    <x v="8"/>
    <s v="2024"/>
    <x v="1"/>
    <x v="1"/>
    <x v="1"/>
    <x v="1"/>
    <s v="Fabricación de Productos de la Refinación del Petróleo"/>
    <n v="15"/>
    <n v="16"/>
    <n v="114373.94"/>
    <n v="177738.92"/>
    <n v="11474.17"/>
    <n v="49040.46"/>
    <n v="71846.59"/>
    <n v="0"/>
    <n v="8577.2999999999993"/>
    <n v="0"/>
    <n v="2503364.87"/>
  </r>
  <r>
    <x v="5"/>
    <s v="2024"/>
    <x v="0"/>
    <x v="0"/>
    <x v="0"/>
    <x v="14"/>
    <s v="Otros Servicios"/>
    <n v="15"/>
    <n v="15"/>
    <n v="21474.47"/>
    <n v="21504.74"/>
    <n v="3441.56"/>
    <n v="9207.66"/>
    <n v="8692.74"/>
    <n v="0"/>
    <n v="0"/>
    <n v="23.49"/>
    <n v="302883.74"/>
  </r>
  <r>
    <x v="2"/>
    <s v="2024"/>
    <x v="1"/>
    <x v="1"/>
    <x v="2"/>
    <x v="2"/>
    <s v="Pesca"/>
    <n v="15"/>
    <n v="15"/>
    <n v="18173.599999999999"/>
    <n v="18199.259999999998"/>
    <n v="3001.69"/>
    <n v="7792.34"/>
    <n v="7356.58"/>
    <n v="0"/>
    <n v="0"/>
    <n v="103.04"/>
    <n v="256327.7"/>
  </r>
  <r>
    <x v="10"/>
    <s v="2024"/>
    <x v="1"/>
    <x v="1"/>
    <x v="2"/>
    <x v="2"/>
    <s v="Pesca"/>
    <n v="15"/>
    <n v="15"/>
    <n v="18793.77"/>
    <n v="18820.3"/>
    <n v="3120.82"/>
    <n v="8058.25"/>
    <n v="7607.62"/>
    <n v="0"/>
    <n v="0"/>
    <n v="200.26"/>
    <n v="265074.7"/>
  </r>
  <r>
    <x v="4"/>
    <s v="2024"/>
    <x v="1"/>
    <x v="0"/>
    <x v="0"/>
    <x v="12"/>
    <s v="Servicios de Enseñanza"/>
    <n v="15"/>
    <n v="16"/>
    <n v="9950.5300000000007"/>
    <n v="9964.61"/>
    <n v="1613.97"/>
    <n v="4266.53"/>
    <n v="4027.92"/>
    <n v="0"/>
    <n v="0"/>
    <n v="0"/>
    <n v="140346"/>
  </r>
  <r>
    <x v="6"/>
    <s v="2024"/>
    <x v="0"/>
    <x v="0"/>
    <x v="0"/>
    <x v="13"/>
    <s v="Hoteles, Bares y Restaurantes"/>
    <n v="15"/>
    <n v="15"/>
    <n v="15221.61"/>
    <n v="15243.1"/>
    <n v="2439.1"/>
    <n v="6526.6"/>
    <n v="6161.63"/>
    <n v="0"/>
    <n v="0"/>
    <n v="241.88"/>
    <n v="214691.56"/>
  </r>
  <r>
    <x v="1"/>
    <s v="2024"/>
    <x v="0"/>
    <x v="0"/>
    <x v="0"/>
    <x v="14"/>
    <s v="Otros Servicios"/>
    <n v="15"/>
    <n v="15"/>
    <n v="19367.37"/>
    <n v="19394.669999999998"/>
    <n v="3088.65"/>
    <n v="8304.2000000000007"/>
    <n v="7839.81"/>
    <n v="0"/>
    <n v="0"/>
    <n v="27.4"/>
    <n v="273164.43"/>
  </r>
  <r>
    <x v="2"/>
    <s v="2024"/>
    <x v="1"/>
    <x v="1"/>
    <x v="1"/>
    <x v="1"/>
    <s v="Fabricación de Productos de la Refinación del Petróleo"/>
    <n v="15"/>
    <n v="16"/>
    <n v="115344.34"/>
    <n v="178710.67"/>
    <n v="10864.9"/>
    <n v="49456.53"/>
    <n v="72239.399999999994"/>
    <n v="0"/>
    <n v="8577.2999999999993"/>
    <n v="83.74"/>
    <n v="2517051.6"/>
  </r>
  <r>
    <x v="10"/>
    <s v="2024"/>
    <x v="1"/>
    <x v="1"/>
    <x v="1"/>
    <x v="1"/>
    <s v="Fabricación de Productos de la Refinación del Petróleo"/>
    <n v="15"/>
    <n v="16"/>
    <n v="112035.08"/>
    <n v="175396.76"/>
    <n v="11057.65"/>
    <n v="48037.61"/>
    <n v="70899.83"/>
    <n v="0"/>
    <n v="8577.2999999999993"/>
    <n v="0"/>
    <n v="2470376.6800000002"/>
  </r>
  <r>
    <x v="1"/>
    <s v="2024"/>
    <x v="1"/>
    <x v="1"/>
    <x v="2"/>
    <x v="2"/>
    <s v="Pesca"/>
    <n v="15"/>
    <n v="15"/>
    <n v="18173.599999999999"/>
    <n v="18199.259999999998"/>
    <n v="3001.69"/>
    <n v="7792.34"/>
    <n v="7356.58"/>
    <n v="0"/>
    <n v="0"/>
    <n v="101.3"/>
    <n v="256327.7"/>
  </r>
  <r>
    <x v="4"/>
    <s v="2024"/>
    <x v="1"/>
    <x v="1"/>
    <x v="1"/>
    <x v="1"/>
    <s v="Fabricación de Productos de Vidrio"/>
    <n v="16"/>
    <n v="17"/>
    <n v="21558.29"/>
    <n v="21588.68"/>
    <n v="3952.82"/>
    <n v="9243.58"/>
    <n v="8726.67"/>
    <n v="0"/>
    <n v="3430.92"/>
    <n v="113.61"/>
    <n v="304066"/>
  </r>
  <r>
    <x v="0"/>
    <s v="2024"/>
    <x v="1"/>
    <x v="1"/>
    <x v="1"/>
    <x v="1"/>
    <s v="Fabricación de Productos de Vidrio"/>
    <n v="16"/>
    <n v="17"/>
    <n v="21853.51"/>
    <n v="21884.32"/>
    <n v="4006.96"/>
    <n v="9370.18"/>
    <n v="8846.17"/>
    <n v="0"/>
    <n v="3430.92"/>
    <n v="83.78"/>
    <n v="308230"/>
  </r>
  <r>
    <x v="6"/>
    <s v="2024"/>
    <x v="0"/>
    <x v="1"/>
    <x v="0"/>
    <x v="4"/>
    <s v="AFP"/>
    <n v="16"/>
    <n v="17"/>
    <n v="153190.01999999999"/>
    <n v="204174.06"/>
    <n v="13482.53"/>
    <n v="65683.73"/>
    <n v="82532.36"/>
    <n v="55688.13"/>
    <n v="10292.76"/>
    <n v="0"/>
    <n v="2875690.94"/>
  </r>
  <r>
    <x v="3"/>
    <s v="2024"/>
    <x v="0"/>
    <x v="1"/>
    <x v="0"/>
    <x v="4"/>
    <s v="AFP"/>
    <n v="16"/>
    <n v="18"/>
    <n v="157651.25"/>
    <n v="216984"/>
    <n v="13764.68"/>
    <n v="67596.59"/>
    <n v="87710.46"/>
    <n v="55688.13"/>
    <n v="10292.76"/>
    <n v="0"/>
    <n v="3056112.7"/>
  </r>
  <r>
    <x v="7"/>
    <s v="2024"/>
    <x v="1"/>
    <x v="0"/>
    <x v="0"/>
    <x v="8"/>
    <s v="Comercio otros"/>
    <n v="16"/>
    <n v="16"/>
    <n v="15707.43"/>
    <n v="15729.55"/>
    <n v="2538.7600000000002"/>
    <n v="6734.9"/>
    <n v="6358.27"/>
    <n v="0"/>
    <n v="1715.46"/>
    <n v="82.61"/>
    <n v="221543.15"/>
  </r>
  <r>
    <x v="7"/>
    <s v="2024"/>
    <x v="1"/>
    <x v="0"/>
    <x v="0"/>
    <x v="12"/>
    <s v="Servicios de Enseñanza"/>
    <n v="16"/>
    <n v="17"/>
    <n v="11675.76"/>
    <n v="11692.22"/>
    <n v="1893.83"/>
    <n v="5006.22"/>
    <n v="4726.3"/>
    <n v="0"/>
    <n v="0"/>
    <n v="0"/>
    <n v="164679"/>
  </r>
  <r>
    <x v="7"/>
    <s v="2024"/>
    <x v="0"/>
    <x v="1"/>
    <x v="0"/>
    <x v="4"/>
    <s v="AFP"/>
    <n v="16"/>
    <n v="17"/>
    <n v="139601.89000000001"/>
    <n v="189338.14"/>
    <n v="12311.95"/>
    <n v="59857.52"/>
    <n v="76535.3"/>
    <n v="54517.11"/>
    <n v="8577.2999999999993"/>
    <n v="0"/>
    <n v="2666734.27"/>
  </r>
  <r>
    <x v="1"/>
    <s v="2024"/>
    <x v="0"/>
    <x v="1"/>
    <x v="0"/>
    <x v="4"/>
    <s v="AFP"/>
    <n v="16"/>
    <n v="17"/>
    <n v="152505.46"/>
    <n v="203426.02"/>
    <n v="13175.19"/>
    <n v="65390.21"/>
    <n v="82229.990000000005"/>
    <n v="55688.13"/>
    <n v="10292.76"/>
    <n v="0"/>
    <n v="2865155.03"/>
  </r>
  <r>
    <x v="11"/>
    <s v="2024"/>
    <x v="1"/>
    <x v="0"/>
    <x v="0"/>
    <x v="12"/>
    <s v="Servicios de Enseñanza"/>
    <n v="16"/>
    <n v="17"/>
    <n v="7959.67"/>
    <n v="7970.89"/>
    <n v="1291.06"/>
    <n v="3412.89"/>
    <n v="3222.05"/>
    <n v="0"/>
    <n v="0"/>
    <n v="0"/>
    <n v="112266"/>
  </r>
  <r>
    <x v="11"/>
    <s v="2024"/>
    <x v="0"/>
    <x v="1"/>
    <x v="0"/>
    <x v="4"/>
    <s v="AFP"/>
    <n v="16"/>
    <n v="17"/>
    <n v="138304.56"/>
    <n v="188038.98"/>
    <n v="12729.81"/>
    <n v="59301.27"/>
    <n v="76010.149999999994"/>
    <n v="54517.11"/>
    <n v="8577.2999999999993"/>
    <n v="0"/>
    <n v="2648436.23"/>
  </r>
  <r>
    <x v="2"/>
    <s v="2024"/>
    <x v="0"/>
    <x v="1"/>
    <x v="0"/>
    <x v="4"/>
    <s v="AFP"/>
    <n v="16"/>
    <n v="17"/>
    <n v="146847.04999999999"/>
    <n v="197759.6"/>
    <n v="13482.53"/>
    <n v="62964.04"/>
    <n v="79939.47"/>
    <n v="55688.13"/>
    <n v="10292.76"/>
    <n v="0"/>
    <n v="2785346.44"/>
  </r>
  <r>
    <x v="7"/>
    <s v="2024"/>
    <x v="1"/>
    <x v="1"/>
    <x v="1"/>
    <x v="1"/>
    <s v="Fabricación de Productos de Vidrio"/>
    <n v="16"/>
    <n v="17"/>
    <n v="21853.51"/>
    <n v="21884.32"/>
    <n v="4006.96"/>
    <n v="9370.18"/>
    <n v="8846.17"/>
    <n v="0"/>
    <n v="3430.92"/>
    <n v="144.46"/>
    <n v="308230"/>
  </r>
  <r>
    <x v="0"/>
    <s v="2024"/>
    <x v="0"/>
    <x v="1"/>
    <x v="0"/>
    <x v="4"/>
    <s v="AFP"/>
    <n v="16"/>
    <n v="18"/>
    <n v="155676.91"/>
    <n v="205497.96"/>
    <n v="13369.03"/>
    <n v="66750.05"/>
    <n v="83067.5"/>
    <n v="54517.11"/>
    <n v="12008.22"/>
    <n v="0"/>
    <n v="2894337.31"/>
  </r>
  <r>
    <x v="3"/>
    <s v="2024"/>
    <x v="1"/>
    <x v="1"/>
    <x v="1"/>
    <x v="1"/>
    <s v="Fabricación de Productos de Vidrio"/>
    <n v="16"/>
    <n v="17"/>
    <n v="22054.799999999999"/>
    <n v="22085.89"/>
    <n v="4043.87"/>
    <n v="9456.49"/>
    <n v="8927.65"/>
    <n v="0"/>
    <n v="3430.92"/>
    <n v="99.92"/>
    <n v="311069"/>
  </r>
  <r>
    <x v="5"/>
    <s v="2024"/>
    <x v="1"/>
    <x v="1"/>
    <x v="1"/>
    <x v="1"/>
    <s v="Fabricación de Productos de Vidrio"/>
    <n v="17"/>
    <n v="18"/>
    <n v="33101.040000000001"/>
    <n v="33147.71"/>
    <n v="5050.2"/>
    <n v="14192.82"/>
    <n v="13399.12"/>
    <n v="0"/>
    <n v="3430.92"/>
    <n v="67.319999999999993"/>
    <n v="466869.35"/>
  </r>
  <r>
    <x v="11"/>
    <s v="2024"/>
    <x v="1"/>
    <x v="1"/>
    <x v="1"/>
    <x v="1"/>
    <s v="Fabricación de Productos de Vidrio"/>
    <n v="17"/>
    <n v="18"/>
    <n v="23255.82"/>
    <n v="23288.61"/>
    <n v="4264.08"/>
    <n v="9971.4500000000007"/>
    <n v="9413.82"/>
    <n v="0"/>
    <n v="3430.92"/>
    <n v="116.13"/>
    <n v="328008.71000000002"/>
  </r>
  <r>
    <x v="3"/>
    <s v="2024"/>
    <x v="1"/>
    <x v="0"/>
    <x v="0"/>
    <x v="8"/>
    <s v="Comercio otros"/>
    <n v="17"/>
    <n v="17"/>
    <n v="24009.79"/>
    <n v="24043.65"/>
    <n v="3886.02"/>
    <n v="10294.75"/>
    <n v="9719.02"/>
    <n v="0"/>
    <n v="1715.46"/>
    <n v="20.46"/>
    <n v="338643"/>
  </r>
  <r>
    <x v="8"/>
    <s v="2024"/>
    <x v="0"/>
    <x v="1"/>
    <x v="0"/>
    <x v="4"/>
    <s v="AFP"/>
    <n v="17"/>
    <n v="19"/>
    <n v="157555.91"/>
    <n v="210223.15"/>
    <n v="14070.84"/>
    <n v="67555.710000000006"/>
    <n v="84977.55"/>
    <n v="54517.11"/>
    <n v="10292.76"/>
    <n v="0"/>
    <n v="2960889.33"/>
  </r>
  <r>
    <x v="9"/>
    <s v="2024"/>
    <x v="1"/>
    <x v="1"/>
    <x v="1"/>
    <x v="1"/>
    <s v="Fabricación de Productos de Vidrio"/>
    <n v="17"/>
    <n v="17"/>
    <n v="21036.81"/>
    <n v="21066.54"/>
    <n v="3857.29"/>
    <n v="9019.98"/>
    <n v="8515.58"/>
    <n v="0"/>
    <n v="3430.92"/>
    <n v="39.83"/>
    <n v="296711"/>
  </r>
  <r>
    <x v="10"/>
    <s v="2024"/>
    <x v="0"/>
    <x v="1"/>
    <x v="0"/>
    <x v="4"/>
    <s v="AFP"/>
    <n v="17"/>
    <n v="19"/>
    <n v="161480.24"/>
    <n v="219355.04"/>
    <n v="13993.53"/>
    <n v="69238.37"/>
    <n v="88668.9"/>
    <n v="54517.11"/>
    <n v="13723.68"/>
    <n v="0"/>
    <n v="3089507.53"/>
  </r>
  <r>
    <x v="0"/>
    <s v="2024"/>
    <x v="1"/>
    <x v="0"/>
    <x v="0"/>
    <x v="8"/>
    <s v="Comercio otros"/>
    <n v="17"/>
    <n v="17"/>
    <n v="24447.54"/>
    <n v="24482.02"/>
    <n v="3964.12"/>
    <n v="10482.469999999999"/>
    <n v="9896.2099999999991"/>
    <n v="0"/>
    <n v="1715.46"/>
    <n v="19.559999999999999"/>
    <n v="344817.12"/>
  </r>
  <r>
    <x v="5"/>
    <s v="2024"/>
    <x v="0"/>
    <x v="1"/>
    <x v="0"/>
    <x v="4"/>
    <s v="AFP"/>
    <n v="17"/>
    <n v="18"/>
    <n v="154395.66"/>
    <n v="205763.58"/>
    <n v="13800.76"/>
    <n v="66200.69"/>
    <n v="83174.880000000005"/>
    <n v="55688.13"/>
    <n v="10292.76"/>
    <n v="0"/>
    <n v="2898078.45"/>
  </r>
  <r>
    <x v="9"/>
    <s v="2024"/>
    <x v="0"/>
    <x v="1"/>
    <x v="0"/>
    <x v="4"/>
    <s v="AFP"/>
    <n v="17"/>
    <n v="17"/>
    <n v="125108.63"/>
    <n v="174362.57"/>
    <n v="11531.91"/>
    <n v="53643.19"/>
    <n v="70481.789999999994"/>
    <n v="54517.11"/>
    <n v="5146.38"/>
    <n v="0"/>
    <n v="2455810.7000000002"/>
  </r>
  <r>
    <x v="8"/>
    <s v="2024"/>
    <x v="1"/>
    <x v="1"/>
    <x v="1"/>
    <x v="1"/>
    <s v="Fabricación de Productos de Vidrio"/>
    <n v="17"/>
    <n v="18"/>
    <n v="23058.81"/>
    <n v="23091.32"/>
    <n v="4227.96"/>
    <n v="9886.98"/>
    <n v="9334.07"/>
    <n v="0"/>
    <n v="3430.92"/>
    <n v="76.709999999999994"/>
    <n v="325230"/>
  </r>
  <r>
    <x v="10"/>
    <s v="2024"/>
    <x v="1"/>
    <x v="1"/>
    <x v="1"/>
    <x v="1"/>
    <s v="Fabricación de Productos de Vidrio"/>
    <n v="17"/>
    <n v="18"/>
    <n v="23058.81"/>
    <n v="23091.32"/>
    <n v="4227.96"/>
    <n v="9886.98"/>
    <n v="9334.07"/>
    <n v="0"/>
    <n v="3430.92"/>
    <n v="56.07"/>
    <n v="325230"/>
  </r>
  <r>
    <x v="6"/>
    <s v="2024"/>
    <x v="1"/>
    <x v="0"/>
    <x v="0"/>
    <x v="8"/>
    <s v="Comercio otros"/>
    <n v="18"/>
    <n v="18"/>
    <n v="22619.52"/>
    <n v="22651.41"/>
    <n v="3652"/>
    <n v="9698.6200000000008"/>
    <n v="9156.25"/>
    <n v="0"/>
    <n v="0"/>
    <n v="44.52"/>
    <n v="319034"/>
  </r>
  <r>
    <x v="6"/>
    <s v="2024"/>
    <x v="0"/>
    <x v="0"/>
    <x v="0"/>
    <x v="14"/>
    <s v="Otros Servicios"/>
    <n v="18"/>
    <n v="18"/>
    <n v="25064.720000000001"/>
    <n v="25100.07"/>
    <n v="4005.06"/>
    <n v="10747.07"/>
    <n v="10146.07"/>
    <n v="0"/>
    <n v="0"/>
    <n v="72.12"/>
    <n v="353522.12"/>
  </r>
  <r>
    <x v="5"/>
    <s v="2024"/>
    <x v="1"/>
    <x v="0"/>
    <x v="0"/>
    <x v="8"/>
    <s v="Comercio otros"/>
    <n v="18"/>
    <n v="18"/>
    <n v="22011.54"/>
    <n v="22042.58"/>
    <n v="3563.8"/>
    <n v="9437.93"/>
    <n v="8910.15"/>
    <n v="0"/>
    <n v="0"/>
    <n v="64.959999999999994"/>
    <n v="310459"/>
  </r>
  <r>
    <x v="6"/>
    <s v="2024"/>
    <x v="1"/>
    <x v="1"/>
    <x v="1"/>
    <x v="1"/>
    <s v="Fabricación de Productos de Vidrio"/>
    <n v="18"/>
    <n v="19"/>
    <n v="34207.089999999997"/>
    <n v="34255.32"/>
    <n v="5253"/>
    <n v="14667.06"/>
    <n v="13846.84"/>
    <n v="0"/>
    <n v="3430.92"/>
    <n v="23.33"/>
    <n v="482469.36"/>
  </r>
  <r>
    <x v="5"/>
    <s v="2024"/>
    <x v="0"/>
    <x v="0"/>
    <x v="0"/>
    <x v="13"/>
    <s v="Hoteles, Bares y Restaurantes"/>
    <n v="18"/>
    <n v="18"/>
    <n v="18909.849999999999"/>
    <n v="18936.54"/>
    <n v="3036.91"/>
    <n v="8108"/>
    <n v="7654.61"/>
    <n v="0"/>
    <n v="0"/>
    <n v="94.12"/>
    <n v="266711.84000000003"/>
  </r>
  <r>
    <x v="1"/>
    <s v="2024"/>
    <x v="1"/>
    <x v="1"/>
    <x v="1"/>
    <x v="1"/>
    <s v="Fabricación de Productos de Vidrio"/>
    <n v="18"/>
    <n v="19"/>
    <n v="37895.56"/>
    <n v="37949"/>
    <n v="5929.31"/>
    <n v="16248.56"/>
    <n v="15339.92"/>
    <n v="0"/>
    <n v="3430.92"/>
    <n v="72.540000000000006"/>
    <n v="534492.85"/>
  </r>
  <r>
    <x v="8"/>
    <s v="2024"/>
    <x v="1"/>
    <x v="0"/>
    <x v="0"/>
    <x v="8"/>
    <s v="Comercio otros"/>
    <n v="18"/>
    <n v="18"/>
    <n v="26895.51"/>
    <n v="26933.42"/>
    <n v="4361.17"/>
    <n v="11532.08"/>
    <n v="10887.14"/>
    <n v="0"/>
    <n v="1715.46"/>
    <n v="18.649999999999999"/>
    <n v="379344.08"/>
  </r>
  <r>
    <x v="2"/>
    <s v="2024"/>
    <x v="1"/>
    <x v="1"/>
    <x v="1"/>
    <x v="1"/>
    <s v="Fabricación de Productos de Vidrio"/>
    <n v="18"/>
    <n v="19"/>
    <n v="34207.089999999997"/>
    <n v="34255.32"/>
    <n v="5253"/>
    <n v="14667.06"/>
    <n v="13846.84"/>
    <n v="0"/>
    <n v="3430.92"/>
    <n v="110.81"/>
    <n v="482469.36"/>
  </r>
  <r>
    <x v="2"/>
    <s v="2024"/>
    <x v="1"/>
    <x v="2"/>
    <x v="1"/>
    <x v="1"/>
    <s v="Fabricación de Productos de la Refinación del Petróleo"/>
    <n v="20"/>
    <n v="21"/>
    <n v="100267.09"/>
    <n v="113399.64"/>
    <n v="12302.95"/>
    <n v="42991.8"/>
    <n v="45839.01"/>
    <n v="0"/>
    <n v="0"/>
    <n v="41.87"/>
    <n v="1597177.85"/>
  </r>
  <r>
    <x v="6"/>
    <s v="2024"/>
    <x v="1"/>
    <x v="2"/>
    <x v="1"/>
    <x v="1"/>
    <s v="Fabricación de Productos de la Refinación del Petróleo"/>
    <n v="20"/>
    <n v="22"/>
    <n v="106697.02"/>
    <n v="110640.9"/>
    <n v="12948.28"/>
    <n v="45748.78"/>
    <n v="44723.85"/>
    <n v="0"/>
    <n v="0"/>
    <n v="0"/>
    <n v="1558322.38"/>
  </r>
  <r>
    <x v="9"/>
    <s v="2024"/>
    <x v="1"/>
    <x v="0"/>
    <x v="0"/>
    <x v="8"/>
    <s v="Comercio otros"/>
    <n v="20"/>
    <n v="20"/>
    <n v="20514.93"/>
    <n v="20543.89"/>
    <n v="3318.54"/>
    <n v="8796.2099999999991"/>
    <n v="8304.32"/>
    <n v="0"/>
    <n v="0"/>
    <n v="1341.55"/>
    <n v="289350.09999999998"/>
  </r>
  <r>
    <x v="1"/>
    <s v="2024"/>
    <x v="1"/>
    <x v="2"/>
    <x v="1"/>
    <x v="1"/>
    <s v="Fabricación de Productos de la Refinación del Petróleo"/>
    <n v="20"/>
    <n v="21"/>
    <n v="95049.72"/>
    <n v="98977.18"/>
    <n v="11684.14"/>
    <n v="40754.74"/>
    <n v="40009.08"/>
    <n v="0"/>
    <n v="0"/>
    <n v="0"/>
    <n v="1394044.67"/>
  </r>
  <r>
    <x v="5"/>
    <s v="2024"/>
    <x v="1"/>
    <x v="2"/>
    <x v="1"/>
    <x v="1"/>
    <s v="Fabricación de Productos de la Refinación del Petróleo"/>
    <n v="21"/>
    <n v="23"/>
    <n v="103593.87"/>
    <n v="107533.39"/>
    <n v="13001.33"/>
    <n v="44418.25"/>
    <n v="43467.71"/>
    <n v="0"/>
    <n v="0"/>
    <n v="0"/>
    <n v="1514554.57"/>
  </r>
  <r>
    <x v="10"/>
    <s v="2024"/>
    <x v="1"/>
    <x v="2"/>
    <x v="2"/>
    <x v="2"/>
    <s v="Pesca"/>
    <n v="21"/>
    <n v="21"/>
    <n v="28534.9"/>
    <n v="28575.16"/>
    <n v="4633.7"/>
    <n v="12235"/>
    <n v="11550.77"/>
    <n v="0"/>
    <n v="0"/>
    <n v="318.69"/>
    <n v="402467.19"/>
  </r>
  <r>
    <x v="1"/>
    <s v="2024"/>
    <x v="1"/>
    <x v="1"/>
    <x v="0"/>
    <x v="4"/>
    <s v="AFP"/>
    <n v="22"/>
    <n v="23"/>
    <n v="215430.82"/>
    <n v="243809.45"/>
    <n v="17755.05"/>
    <n v="92370.9"/>
    <n v="98553.97"/>
    <n v="500"/>
    <n v="13723.68"/>
    <n v="0"/>
    <n v="3433936.04"/>
  </r>
  <r>
    <x v="5"/>
    <s v="2024"/>
    <x v="1"/>
    <x v="1"/>
    <x v="0"/>
    <x v="4"/>
    <s v="AFP"/>
    <n v="22"/>
    <n v="23"/>
    <n v="216628.36"/>
    <n v="264271.57"/>
    <n v="18325.310000000001"/>
    <n v="92884.36"/>
    <n v="106825.28"/>
    <n v="0"/>
    <n v="15439.14"/>
    <n v="0"/>
    <n v="3722134.92"/>
  </r>
  <r>
    <x v="10"/>
    <s v="2024"/>
    <x v="1"/>
    <x v="1"/>
    <x v="0"/>
    <x v="4"/>
    <s v="AFP"/>
    <n v="22"/>
    <n v="22"/>
    <n v="201096.61"/>
    <n v="229189.59"/>
    <n v="17115.38"/>
    <n v="86224.79"/>
    <n v="92644.26"/>
    <n v="0"/>
    <n v="15439.14"/>
    <n v="0"/>
    <n v="3228022.48"/>
  </r>
  <r>
    <x v="11"/>
    <s v="2024"/>
    <x v="1"/>
    <x v="1"/>
    <x v="0"/>
    <x v="4"/>
    <s v="AFP"/>
    <n v="22"/>
    <n v="22"/>
    <n v="192703.7"/>
    <n v="231209.71"/>
    <n v="16742.150000000001"/>
    <n v="82626.12"/>
    <n v="93460.85"/>
    <n v="0"/>
    <n v="15439.14"/>
    <n v="0"/>
    <n v="3256474.95"/>
  </r>
  <r>
    <x v="7"/>
    <s v="2024"/>
    <x v="1"/>
    <x v="1"/>
    <x v="0"/>
    <x v="4"/>
    <s v="AFP"/>
    <n v="22"/>
    <n v="22"/>
    <n v="175548.22"/>
    <n v="216914.88"/>
    <n v="15990.83"/>
    <n v="75270.350000000006"/>
    <n v="87682.51"/>
    <n v="0"/>
    <n v="15439.14"/>
    <n v="0"/>
    <n v="3055139.1"/>
  </r>
  <r>
    <x v="3"/>
    <s v="2024"/>
    <x v="1"/>
    <x v="1"/>
    <x v="0"/>
    <x v="4"/>
    <s v="AFP"/>
    <n v="22"/>
    <n v="22"/>
    <n v="205502.27"/>
    <n v="235003.34"/>
    <n v="17178.38"/>
    <n v="88113.82"/>
    <n v="94994.32"/>
    <n v="0"/>
    <n v="15439.14"/>
    <n v="0"/>
    <n v="3309906.08"/>
  </r>
  <r>
    <x v="7"/>
    <s v="2024"/>
    <x v="0"/>
    <x v="1"/>
    <x v="2"/>
    <x v="2"/>
    <s v="Silvicultura"/>
    <n v="22"/>
    <n v="25"/>
    <n v="33760.239999999998"/>
    <n v="33807.85"/>
    <n v="5666.49"/>
    <n v="14475.46"/>
    <n v="13665.96"/>
    <n v="0"/>
    <n v="3430.92"/>
    <n v="189.73"/>
    <n v="476167"/>
  </r>
  <r>
    <x v="11"/>
    <s v="2024"/>
    <x v="1"/>
    <x v="1"/>
    <x v="1"/>
    <x v="1"/>
    <s v="Fabricación de Productos de Cerámicas"/>
    <n v="22"/>
    <n v="23"/>
    <n v="42979.54"/>
    <n v="43040.12"/>
    <n v="7054.42"/>
    <n v="18428.43"/>
    <n v="17397.86"/>
    <n v="0"/>
    <n v="0"/>
    <n v="79.62"/>
    <n v="606198.94999999995"/>
  </r>
  <r>
    <x v="6"/>
    <s v="2024"/>
    <x v="1"/>
    <x v="1"/>
    <x v="0"/>
    <x v="4"/>
    <s v="AFP"/>
    <n v="22"/>
    <n v="23"/>
    <n v="209688.97"/>
    <n v="241575.93"/>
    <n v="18345.77"/>
    <n v="89908.95"/>
    <n v="97651.13"/>
    <n v="0"/>
    <n v="13723.68"/>
    <n v="0"/>
    <n v="3402477.82"/>
  </r>
  <r>
    <x v="8"/>
    <s v="2024"/>
    <x v="1"/>
    <x v="1"/>
    <x v="0"/>
    <x v="4"/>
    <s v="AFP"/>
    <n v="22"/>
    <n v="22"/>
    <n v="207733.26"/>
    <n v="252994.23"/>
    <n v="17169.3"/>
    <n v="89070.42"/>
    <n v="102266.69"/>
    <n v="0"/>
    <n v="15439.14"/>
    <n v="0"/>
    <n v="3563298.84"/>
  </r>
  <r>
    <x v="0"/>
    <s v="2024"/>
    <x v="1"/>
    <x v="1"/>
    <x v="0"/>
    <x v="4"/>
    <s v="AFP"/>
    <n v="22"/>
    <n v="22"/>
    <n v="205384.29"/>
    <n v="249705.51"/>
    <n v="17008.189999999999"/>
    <n v="88063.22"/>
    <n v="100937.31"/>
    <n v="0"/>
    <n v="15439.14"/>
    <n v="0"/>
    <n v="3516979.22"/>
  </r>
  <r>
    <x v="9"/>
    <s v="2024"/>
    <x v="0"/>
    <x v="1"/>
    <x v="2"/>
    <x v="2"/>
    <s v="Silvicultura"/>
    <n v="22"/>
    <n v="24"/>
    <n v="32080.5"/>
    <n v="32125.78"/>
    <n v="5407.44"/>
    <n v="13755.2"/>
    <n v="12986.02"/>
    <n v="0"/>
    <n v="1715.46"/>
    <n v="389.11"/>
    <n v="452475"/>
  </r>
  <r>
    <x v="4"/>
    <s v="2024"/>
    <x v="1"/>
    <x v="1"/>
    <x v="0"/>
    <x v="4"/>
    <s v="AFP"/>
    <n v="22"/>
    <n v="22"/>
    <n v="172353.16"/>
    <n v="207404.76"/>
    <n v="15623.09"/>
    <n v="73900.38"/>
    <n v="83838.28"/>
    <n v="0"/>
    <n v="15439.14"/>
    <n v="0"/>
    <n v="2921193.88"/>
  </r>
  <r>
    <x v="0"/>
    <s v="2024"/>
    <x v="1"/>
    <x v="2"/>
    <x v="2"/>
    <x v="2"/>
    <s v="Pesca"/>
    <n v="22"/>
    <n v="22"/>
    <n v="29671.93"/>
    <n v="29713.78"/>
    <n v="4832.88"/>
    <n v="12722.52"/>
    <n v="12011.02"/>
    <n v="0"/>
    <n v="0"/>
    <n v="247.21"/>
    <n v="418504.14"/>
  </r>
  <r>
    <x v="2"/>
    <s v="2024"/>
    <x v="1"/>
    <x v="1"/>
    <x v="0"/>
    <x v="4"/>
    <s v="AFP"/>
    <n v="22"/>
    <n v="23"/>
    <n v="214249.81"/>
    <n v="250691.71"/>
    <n v="17944.05"/>
    <n v="91864.53"/>
    <n v="101335.96"/>
    <n v="0"/>
    <n v="13723.68"/>
    <n v="0"/>
    <n v="3530869.16"/>
  </r>
  <r>
    <x v="9"/>
    <s v="2024"/>
    <x v="1"/>
    <x v="1"/>
    <x v="0"/>
    <x v="4"/>
    <s v="AFP"/>
    <n v="22"/>
    <n v="22"/>
    <n v="174522.5"/>
    <n v="211191.23"/>
    <n v="15482.99"/>
    <n v="74830.539999999994"/>
    <n v="85368.85"/>
    <n v="0"/>
    <n v="15439.14"/>
    <n v="0"/>
    <n v="2974524.36"/>
  </r>
  <r>
    <x v="4"/>
    <s v="2024"/>
    <x v="0"/>
    <x v="1"/>
    <x v="2"/>
    <x v="2"/>
    <s v="Silvicultura"/>
    <n v="23"/>
    <n v="25"/>
    <n v="33317.68"/>
    <n v="33364.660000000003"/>
    <n v="5608.98"/>
    <n v="14285.69"/>
    <n v="13486.81"/>
    <n v="0"/>
    <n v="3430.92"/>
    <n v="139.72999999999999"/>
    <n v="469925"/>
  </r>
  <r>
    <x v="10"/>
    <s v="2024"/>
    <x v="1"/>
    <x v="1"/>
    <x v="1"/>
    <x v="1"/>
    <s v="Fabricación de Productos de Cerámicas"/>
    <n v="23"/>
    <n v="24"/>
    <n v="44986.36"/>
    <n v="45049.760000000002"/>
    <n v="7394.08"/>
    <n v="19288.900000000001"/>
    <n v="18210.21"/>
    <n v="0"/>
    <n v="0"/>
    <n v="126.99"/>
    <n v="634503.84"/>
  </r>
  <r>
    <x v="0"/>
    <s v="2024"/>
    <x v="1"/>
    <x v="1"/>
    <x v="1"/>
    <x v="1"/>
    <s v="Fabricación de Productos de Cerámicas"/>
    <n v="23"/>
    <n v="24"/>
    <n v="44356.37"/>
    <n v="44418.879999999997"/>
    <n v="7287.45"/>
    <n v="19018.77"/>
    <n v="17955.189999999999"/>
    <n v="0"/>
    <n v="0"/>
    <n v="40.86"/>
    <n v="625618.21"/>
  </r>
  <r>
    <x v="9"/>
    <s v="2024"/>
    <x v="1"/>
    <x v="2"/>
    <x v="1"/>
    <x v="1"/>
    <s v="Fabricación de Productos de la Refinación del Petróleo"/>
    <n v="23"/>
    <n v="27"/>
    <n v="126358.69"/>
    <n v="137855.59"/>
    <n v="14277.41"/>
    <n v="54179.199999999997"/>
    <n v="55724.74"/>
    <n v="0"/>
    <n v="0"/>
    <n v="145.52000000000001"/>
    <n v="1941627.78"/>
  </r>
  <r>
    <x v="7"/>
    <s v="2024"/>
    <x v="1"/>
    <x v="1"/>
    <x v="1"/>
    <x v="1"/>
    <s v="Fabricación de Productos de Cerámicas"/>
    <n v="23"/>
    <n v="24"/>
    <n v="44437.85"/>
    <n v="44500.47"/>
    <n v="7301.24"/>
    <n v="19053.71"/>
    <n v="17988.169999999998"/>
    <n v="0"/>
    <n v="0"/>
    <n v="80.55"/>
    <n v="626767.35999999999"/>
  </r>
  <r>
    <x v="9"/>
    <s v="2024"/>
    <x v="1"/>
    <x v="1"/>
    <x v="1"/>
    <x v="1"/>
    <s v="Fabricación de Productos de Cerámicas"/>
    <n v="23"/>
    <n v="24"/>
    <n v="42176.800000000003"/>
    <n v="42236.38"/>
    <n v="6853.53"/>
    <n v="18084.21"/>
    <n v="17072.93"/>
    <n v="0"/>
    <n v="0"/>
    <n v="79.28"/>
    <n v="594877.39"/>
  </r>
  <r>
    <x v="2"/>
    <s v="2024"/>
    <x v="0"/>
    <x v="1"/>
    <x v="2"/>
    <x v="2"/>
    <s v="Silvicultura"/>
    <n v="23"/>
    <n v="25"/>
    <n v="34392.33"/>
    <n v="34440.81"/>
    <n v="5762.63"/>
    <n v="14746.48"/>
    <n v="13921.83"/>
    <n v="0"/>
    <n v="3430.92"/>
    <n v="198.02"/>
    <n v="485082"/>
  </r>
  <r>
    <x v="8"/>
    <s v="2024"/>
    <x v="1"/>
    <x v="1"/>
    <x v="1"/>
    <x v="1"/>
    <s v="Fabricación de Productos de Cerámicas"/>
    <n v="23"/>
    <n v="24"/>
    <n v="45016.5"/>
    <n v="45079.94"/>
    <n v="7399.18"/>
    <n v="19301.82"/>
    <n v="18222.41"/>
    <n v="0"/>
    <n v="0"/>
    <n v="56.07"/>
    <n v="634928.97"/>
  </r>
  <r>
    <x v="0"/>
    <s v="2024"/>
    <x v="0"/>
    <x v="1"/>
    <x v="2"/>
    <x v="2"/>
    <s v="Silvicultura"/>
    <n v="23"/>
    <n v="24"/>
    <n v="36442.85"/>
    <n v="36494.239999999998"/>
    <n v="6098.07"/>
    <n v="15625.68"/>
    <n v="14751.87"/>
    <n v="0"/>
    <n v="3430.92"/>
    <n v="276.02999999999997"/>
    <n v="514003.52"/>
  </r>
  <r>
    <x v="11"/>
    <s v="2024"/>
    <x v="1"/>
    <x v="2"/>
    <x v="1"/>
    <x v="1"/>
    <s v="Fabricación de Productos de la Refinación del Petróleo"/>
    <n v="23"/>
    <n v="25"/>
    <n v="136586.45000000001"/>
    <n v="149814.06"/>
    <n v="14575.3"/>
    <n v="58564.58"/>
    <n v="60558.63"/>
    <n v="0"/>
    <n v="0"/>
    <n v="0"/>
    <n v="2110056.86"/>
  </r>
  <r>
    <x v="10"/>
    <s v="2024"/>
    <x v="0"/>
    <x v="1"/>
    <x v="2"/>
    <x v="2"/>
    <s v="Silvicultura"/>
    <n v="23"/>
    <n v="24"/>
    <n v="33924.660000000003"/>
    <n v="33972.5"/>
    <n v="5669.61"/>
    <n v="14545.95"/>
    <n v="13732.52"/>
    <n v="0"/>
    <n v="3430.92"/>
    <n v="393.99"/>
    <n v="478486"/>
  </r>
  <r>
    <x v="10"/>
    <s v="2024"/>
    <x v="1"/>
    <x v="2"/>
    <x v="1"/>
    <x v="1"/>
    <s v="Fabricación de Productos de la Refinación del Petróleo"/>
    <n v="24"/>
    <n v="27"/>
    <n v="113151.25"/>
    <n v="118201.34"/>
    <n v="14097.73"/>
    <n v="48516.22"/>
    <n v="47779.95"/>
    <n v="0"/>
    <n v="0"/>
    <n v="0"/>
    <n v="1664807.48"/>
  </r>
  <r>
    <x v="0"/>
    <s v="2024"/>
    <x v="1"/>
    <x v="2"/>
    <x v="1"/>
    <x v="1"/>
    <s v="Fabricación de Productos de la Refinación del Petróleo"/>
    <n v="24"/>
    <n v="26"/>
    <n v="104553.93"/>
    <n v="109591.9"/>
    <n v="12605.35"/>
    <n v="44829.9"/>
    <n v="44299.8"/>
    <n v="0"/>
    <n v="0"/>
    <n v="0"/>
    <n v="1543547.64"/>
  </r>
  <r>
    <x v="11"/>
    <s v="2024"/>
    <x v="0"/>
    <x v="1"/>
    <x v="2"/>
    <x v="2"/>
    <s v="Silvicultura"/>
    <n v="24"/>
    <n v="26"/>
    <n v="34682.43"/>
    <n v="34731.339999999997"/>
    <n v="5801.33"/>
    <n v="14870.86"/>
    <n v="14039.26"/>
    <n v="0"/>
    <n v="3430.92"/>
    <n v="227.07"/>
    <n v="489174"/>
  </r>
  <r>
    <x v="1"/>
    <s v="2024"/>
    <x v="1"/>
    <x v="1"/>
    <x v="1"/>
    <x v="1"/>
    <s v="Fabricación de Productos de Cerámicas"/>
    <n v="24"/>
    <n v="25"/>
    <n v="45528.639999999999"/>
    <n v="45592.81"/>
    <n v="7485.85"/>
    <n v="19521.41"/>
    <n v="18429.72"/>
    <n v="0"/>
    <n v="0"/>
    <n v="25.34"/>
    <n v="642152.38"/>
  </r>
  <r>
    <x v="8"/>
    <s v="2024"/>
    <x v="1"/>
    <x v="2"/>
    <x v="1"/>
    <x v="1"/>
    <s v="Fabricación de Productos de la Refinación del Petróleo"/>
    <n v="24"/>
    <n v="27"/>
    <n v="117971.64"/>
    <n v="123028.52"/>
    <n v="14778.86"/>
    <n v="50583.05"/>
    <n v="49731.24"/>
    <n v="0"/>
    <n v="0"/>
    <n v="0"/>
    <n v="1732796.02"/>
  </r>
  <r>
    <x v="4"/>
    <s v="2024"/>
    <x v="1"/>
    <x v="2"/>
    <x v="1"/>
    <x v="1"/>
    <s v="Fabricación de Productos de la Refinación del Petróleo"/>
    <n v="24"/>
    <n v="27"/>
    <n v="136067.54999999999"/>
    <n v="153985.76"/>
    <n v="15150.87"/>
    <n v="58342.09"/>
    <n v="62244.93"/>
    <n v="0"/>
    <n v="0"/>
    <n v="0"/>
    <n v="2168813.4500000002"/>
  </r>
  <r>
    <x v="3"/>
    <s v="2024"/>
    <x v="1"/>
    <x v="1"/>
    <x v="1"/>
    <x v="1"/>
    <s v="Fabricación de Productos de Cerámicas"/>
    <n v="24"/>
    <n v="25"/>
    <n v="45561.88"/>
    <n v="45626.080000000002"/>
    <n v="7491.48"/>
    <n v="19535.66"/>
    <n v="18443.169999999998"/>
    <n v="0"/>
    <n v="0"/>
    <n v="20.51"/>
    <n v="642621.05000000005"/>
  </r>
  <r>
    <x v="1"/>
    <s v="2024"/>
    <x v="0"/>
    <x v="1"/>
    <x v="2"/>
    <x v="2"/>
    <s v="Silvicultura"/>
    <n v="24"/>
    <n v="26"/>
    <n v="35431.71"/>
    <n v="35481.67"/>
    <n v="5930.97"/>
    <n v="15192.14"/>
    <n v="14342.57"/>
    <n v="0"/>
    <n v="3430.92"/>
    <n v="397.63"/>
    <n v="499742"/>
  </r>
  <r>
    <x v="6"/>
    <s v="2024"/>
    <x v="1"/>
    <x v="1"/>
    <x v="1"/>
    <x v="1"/>
    <s v="Fabricación de Productos de Cerámicas"/>
    <n v="24"/>
    <n v="25"/>
    <n v="46294"/>
    <n v="46359.24"/>
    <n v="7615.39"/>
    <n v="19849.57"/>
    <n v="18739.53"/>
    <n v="0"/>
    <n v="0"/>
    <n v="64.23"/>
    <n v="652947.17000000004"/>
  </r>
  <r>
    <x v="5"/>
    <s v="2024"/>
    <x v="1"/>
    <x v="1"/>
    <x v="1"/>
    <x v="1"/>
    <s v="Fabricación de Productos de Cerámicas"/>
    <n v="24"/>
    <n v="25"/>
    <n v="45311.08"/>
    <n v="45374.93"/>
    <n v="7449.03"/>
    <n v="19428.12"/>
    <n v="18341.650000000001"/>
    <n v="0"/>
    <n v="0"/>
    <n v="65.16"/>
    <n v="639083.66"/>
  </r>
  <r>
    <x v="8"/>
    <s v="2024"/>
    <x v="1"/>
    <x v="2"/>
    <x v="2"/>
    <x v="2"/>
    <s v="Pesca"/>
    <n v="24"/>
    <n v="24"/>
    <n v="32238.92"/>
    <n v="32284.41"/>
    <n v="5254.07"/>
    <n v="13823.19"/>
    <n v="13050.14"/>
    <n v="0"/>
    <n v="0"/>
    <n v="223.96"/>
    <n v="454710.2"/>
  </r>
  <r>
    <x v="7"/>
    <s v="2024"/>
    <x v="1"/>
    <x v="2"/>
    <x v="1"/>
    <x v="1"/>
    <s v="Fabricación de Productos de la Refinación del Petróleo"/>
    <n v="24"/>
    <n v="27"/>
    <n v="135102.92000000001"/>
    <n v="154988.76"/>
    <n v="15173.57"/>
    <n v="57928.480000000003"/>
    <n v="62650.37"/>
    <n v="0"/>
    <n v="0"/>
    <n v="26.85"/>
    <n v="2182940.0299999998"/>
  </r>
  <r>
    <x v="4"/>
    <s v="2024"/>
    <x v="1"/>
    <x v="1"/>
    <x v="1"/>
    <x v="1"/>
    <s v="Fabricación de Productos de Cerámicas"/>
    <n v="24"/>
    <n v="25"/>
    <n v="45044.42"/>
    <n v="45107.9"/>
    <n v="7403.9"/>
    <n v="19313.79"/>
    <n v="18233.71"/>
    <n v="0"/>
    <n v="1715.46"/>
    <n v="366.47"/>
    <n v="635322.64"/>
  </r>
  <r>
    <x v="2"/>
    <s v="2024"/>
    <x v="1"/>
    <x v="1"/>
    <x v="1"/>
    <x v="1"/>
    <s v="Fabricación de Productos de Cerámicas"/>
    <n v="24"/>
    <n v="25"/>
    <n v="47105.33"/>
    <n v="47171.71"/>
    <n v="7752.71"/>
    <n v="20197.45"/>
    <n v="19067.95"/>
    <n v="0"/>
    <n v="0"/>
    <n v="77.819999999999993"/>
    <n v="664390.47"/>
  </r>
  <r>
    <x v="8"/>
    <s v="2024"/>
    <x v="0"/>
    <x v="1"/>
    <x v="2"/>
    <x v="2"/>
    <s v="Silvicultura"/>
    <n v="25"/>
    <n v="26"/>
    <n v="36015.93"/>
    <n v="36066.71"/>
    <n v="6009.38"/>
    <n v="15442.63"/>
    <n v="14579.05"/>
    <n v="0"/>
    <n v="3430.92"/>
    <n v="265.25"/>
    <n v="507982.03"/>
  </r>
  <r>
    <x v="3"/>
    <s v="2024"/>
    <x v="1"/>
    <x v="2"/>
    <x v="2"/>
    <x v="2"/>
    <s v="Pesca"/>
    <n v="25"/>
    <n v="25"/>
    <n v="32984.639999999999"/>
    <n v="33031.18"/>
    <n v="5354.28"/>
    <n v="14142.94"/>
    <n v="13352"/>
    <n v="0"/>
    <n v="0"/>
    <n v="305.17"/>
    <n v="465228.04"/>
  </r>
  <r>
    <x v="3"/>
    <s v="2024"/>
    <x v="0"/>
    <x v="1"/>
    <x v="2"/>
    <x v="2"/>
    <s v="Silvicultura"/>
    <n v="26"/>
    <n v="27"/>
    <n v="36450.519999999997"/>
    <n v="36501.9"/>
    <n v="6096.09"/>
    <n v="15628.97"/>
    <n v="14754.96"/>
    <n v="0"/>
    <n v="3430.92"/>
    <n v="150.85"/>
    <n v="514111.49"/>
  </r>
  <r>
    <x v="5"/>
    <s v="2024"/>
    <x v="1"/>
    <x v="2"/>
    <x v="2"/>
    <x v="2"/>
    <s v="Pesca"/>
    <n v="26"/>
    <n v="26"/>
    <n v="34816.629999999997"/>
    <n v="34865.75"/>
    <n v="5651.01"/>
    <n v="14928.45"/>
    <n v="14093.58"/>
    <n v="0"/>
    <n v="1715.46"/>
    <n v="356.77"/>
    <n v="491067.04"/>
  </r>
  <r>
    <x v="6"/>
    <s v="2024"/>
    <x v="0"/>
    <x v="1"/>
    <x v="2"/>
    <x v="2"/>
    <s v="Silvicultura"/>
    <n v="26"/>
    <n v="27"/>
    <n v="36749.75"/>
    <n v="36801.56"/>
    <n v="6152.06"/>
    <n v="15757.28"/>
    <n v="14876.1"/>
    <n v="0"/>
    <n v="3430.92"/>
    <n v="116.25"/>
    <n v="518332"/>
  </r>
  <r>
    <x v="1"/>
    <s v="2024"/>
    <x v="1"/>
    <x v="2"/>
    <x v="1"/>
    <x v="1"/>
    <s v="Fabricación de Productos de Vidrio"/>
    <n v="27"/>
    <n v="28"/>
    <n v="69890.600000000006"/>
    <n v="69989.2"/>
    <n v="11344.75"/>
    <n v="29967.17"/>
    <n v="28291.4"/>
    <n v="0"/>
    <n v="1715.46"/>
    <n v="149.96"/>
    <n v="985763.16"/>
  </r>
  <r>
    <x v="0"/>
    <s v="2024"/>
    <x v="1"/>
    <x v="2"/>
    <x v="1"/>
    <x v="1"/>
    <s v="Fabricación de Productos de Vidrio"/>
    <n v="27"/>
    <n v="27"/>
    <n v="61018.45"/>
    <n v="61104.52"/>
    <n v="10162.280000000001"/>
    <n v="26163.03"/>
    <n v="24699.97"/>
    <n v="0"/>
    <n v="0"/>
    <n v="64.08"/>
    <n v="860626.97"/>
  </r>
  <r>
    <x v="3"/>
    <s v="2024"/>
    <x v="1"/>
    <x v="2"/>
    <x v="1"/>
    <x v="1"/>
    <s v="Fabricación de Productos de la Refinación del Petróleo"/>
    <n v="27"/>
    <n v="30"/>
    <n v="120568.37"/>
    <n v="133809.18"/>
    <n v="14586.47"/>
    <n v="51696.45"/>
    <n v="54089.04"/>
    <n v="0"/>
    <n v="0"/>
    <n v="0"/>
    <n v="1884635.88"/>
  </r>
  <r>
    <x v="10"/>
    <s v="2024"/>
    <x v="1"/>
    <x v="2"/>
    <x v="1"/>
    <x v="1"/>
    <s v="Fabricación de Productos de Vidrio"/>
    <n v="27"/>
    <n v="27"/>
    <n v="60154.879999999997"/>
    <n v="60239.74"/>
    <n v="10021.86"/>
    <n v="25792.77"/>
    <n v="24350.39"/>
    <n v="0"/>
    <n v="0"/>
    <n v="80.180000000000007"/>
    <n v="848446.8"/>
  </r>
  <r>
    <x v="6"/>
    <s v="2024"/>
    <x v="1"/>
    <x v="2"/>
    <x v="2"/>
    <x v="2"/>
    <s v="Pesca"/>
    <n v="27"/>
    <n v="27"/>
    <n v="36246.04"/>
    <n v="36297.18"/>
    <n v="5875.78"/>
    <n v="15541.34"/>
    <n v="14672.2"/>
    <n v="0"/>
    <n v="3430.92"/>
    <n v="424.13"/>
    <n v="511228.05"/>
  </r>
  <r>
    <x v="1"/>
    <s v="2024"/>
    <x v="1"/>
    <x v="2"/>
    <x v="2"/>
    <x v="2"/>
    <s v="Pesca"/>
    <n v="27"/>
    <n v="27"/>
    <n v="36104.29"/>
    <n v="36155.24"/>
    <n v="5844.67"/>
    <n v="15480.55"/>
    <n v="14614.83"/>
    <n v="0"/>
    <n v="3430.92"/>
    <n v="314.22000000000003"/>
    <n v="509228.78"/>
  </r>
  <r>
    <x v="11"/>
    <s v="2024"/>
    <x v="1"/>
    <x v="2"/>
    <x v="1"/>
    <x v="1"/>
    <s v="Fabricación de Productos de Vidrio"/>
    <n v="28"/>
    <n v="29"/>
    <n v="60263.31"/>
    <n v="60348.31"/>
    <n v="10212.15"/>
    <n v="25839.27"/>
    <n v="24394.3"/>
    <n v="0"/>
    <n v="0"/>
    <n v="963.35"/>
    <n v="849976.06"/>
  </r>
  <r>
    <x v="5"/>
    <s v="2024"/>
    <x v="0"/>
    <x v="1"/>
    <x v="2"/>
    <x v="2"/>
    <s v="Silvicultura"/>
    <n v="28"/>
    <n v="29"/>
    <n v="38319.120000000003"/>
    <n v="38373.14"/>
    <n v="6399.09"/>
    <n v="16430.169999999998"/>
    <n v="15511.36"/>
    <n v="0"/>
    <n v="3430.92"/>
    <n v="290.45"/>
    <n v="540467"/>
  </r>
  <r>
    <x v="2"/>
    <s v="2024"/>
    <x v="1"/>
    <x v="2"/>
    <x v="1"/>
    <x v="1"/>
    <s v="Fabricación de Productos de Vidrio"/>
    <n v="28"/>
    <n v="28"/>
    <n v="67708.899999999994"/>
    <n v="67804.39"/>
    <n v="11016.6"/>
    <n v="29031.71"/>
    <n v="27408.25"/>
    <n v="0"/>
    <n v="1715.46"/>
    <n v="178.77"/>
    <n v="954991.53"/>
  </r>
  <r>
    <x v="7"/>
    <s v="2024"/>
    <x v="1"/>
    <x v="2"/>
    <x v="1"/>
    <x v="1"/>
    <s v="Fabricación de Productos de Vidrio"/>
    <n v="29"/>
    <n v="30"/>
    <n v="66859.87"/>
    <n v="66954.149999999994"/>
    <n v="11295.18"/>
    <n v="28667.7"/>
    <n v="27064.54"/>
    <n v="0"/>
    <n v="0"/>
    <n v="244.89"/>
    <n v="943016.32"/>
  </r>
  <r>
    <x v="6"/>
    <s v="2024"/>
    <x v="1"/>
    <x v="1"/>
    <x v="1"/>
    <x v="1"/>
    <s v="Industrias Básicas de Hierro Y Acero"/>
    <n v="29"/>
    <n v="32"/>
    <n v="96842.12"/>
    <n v="106096.47"/>
    <n v="12772.71"/>
    <n v="41523.26"/>
    <n v="42886.86"/>
    <n v="0"/>
    <n v="6861.84"/>
    <n v="210.28"/>
    <n v="1494316.29"/>
  </r>
  <r>
    <x v="2"/>
    <s v="2024"/>
    <x v="1"/>
    <x v="2"/>
    <x v="2"/>
    <x v="2"/>
    <s v="Pesca"/>
    <n v="29"/>
    <n v="29"/>
    <n v="38565.74"/>
    <n v="38620.160000000003"/>
    <n v="6256.41"/>
    <n v="16535.96"/>
    <n v="15611.21"/>
    <n v="0"/>
    <n v="5146.38"/>
    <n v="237.16"/>
    <n v="543946.04"/>
  </r>
  <r>
    <x v="5"/>
    <s v="2024"/>
    <x v="1"/>
    <x v="1"/>
    <x v="1"/>
    <x v="1"/>
    <s v="Industrias Básicas de Hierro Y Acero"/>
    <n v="29"/>
    <n v="32"/>
    <n v="97193.25"/>
    <n v="110117.23"/>
    <n v="12891.94"/>
    <n v="41673.81"/>
    <n v="44512.15"/>
    <n v="0"/>
    <n v="5146.38"/>
    <n v="114.25"/>
    <n v="1550946.73"/>
  </r>
  <r>
    <x v="0"/>
    <s v="2024"/>
    <x v="0"/>
    <x v="0"/>
    <x v="0"/>
    <x v="15"/>
    <s v="Comunicaciones"/>
    <n v="29"/>
    <n v="29"/>
    <n v="45250.33"/>
    <n v="45314.16"/>
    <n v="7339.61"/>
    <n v="19402.11"/>
    <n v="18317.14"/>
    <n v="0"/>
    <n v="1715.46"/>
    <n v="0"/>
    <n v="638227.4"/>
  </r>
  <r>
    <x v="8"/>
    <s v="2024"/>
    <x v="1"/>
    <x v="2"/>
    <x v="1"/>
    <x v="1"/>
    <s v="Fabricación de Productos de Vidrio"/>
    <n v="29"/>
    <n v="29"/>
    <n v="68013.98"/>
    <n v="68109.88"/>
    <n v="11382.55"/>
    <n v="29162.51"/>
    <n v="27531.73"/>
    <n v="0"/>
    <n v="0"/>
    <n v="18.78"/>
    <n v="959294.09"/>
  </r>
  <r>
    <x v="10"/>
    <s v="2024"/>
    <x v="1"/>
    <x v="1"/>
    <x v="1"/>
    <x v="1"/>
    <s v="Industrias Básicas de Hierro Y Acero"/>
    <n v="30"/>
    <n v="33"/>
    <n v="85751.03"/>
    <n v="99612.26"/>
    <n v="12455.27"/>
    <n v="36767.68"/>
    <n v="40265.78"/>
    <n v="0"/>
    <n v="6861.84"/>
    <n v="61.21"/>
    <n v="1402989.33"/>
  </r>
  <r>
    <x v="4"/>
    <s v="2024"/>
    <x v="1"/>
    <x v="1"/>
    <x v="1"/>
    <x v="1"/>
    <s v="Industrias Básicas de Hierro Y Acero"/>
    <n v="30"/>
    <n v="33"/>
    <n v="84693.51"/>
    <n v="96477.13"/>
    <n v="13072.98"/>
    <n v="36314.25"/>
    <n v="38998.47"/>
    <n v="0"/>
    <n v="6861.84"/>
    <n v="287.93"/>
    <n v="1358832.74"/>
  </r>
  <r>
    <x v="0"/>
    <s v="2024"/>
    <x v="1"/>
    <x v="0"/>
    <x v="0"/>
    <x v="15"/>
    <s v="Comunicaciones"/>
    <n v="30"/>
    <n v="30"/>
    <n v="47993.07"/>
    <n v="48060.79"/>
    <n v="7784.51"/>
    <n v="20578.14"/>
    <n v="19427.39"/>
    <n v="0"/>
    <n v="0"/>
    <n v="0"/>
    <n v="676912.47"/>
  </r>
  <r>
    <x v="5"/>
    <s v="2024"/>
    <x v="1"/>
    <x v="2"/>
    <x v="1"/>
    <x v="1"/>
    <s v="Fabricación de Productos de Vidrio"/>
    <n v="30"/>
    <n v="31"/>
    <n v="72371.899999999994"/>
    <n v="72473.94"/>
    <n v="11871.58"/>
    <n v="31031.07"/>
    <n v="29295.79"/>
    <n v="0"/>
    <n v="1715.46"/>
    <n v="143.91"/>
    <n v="1020759.9"/>
  </r>
  <r>
    <x v="3"/>
    <s v="2024"/>
    <x v="1"/>
    <x v="1"/>
    <x v="1"/>
    <x v="1"/>
    <s v="Industrias Básicas de Hierro Y Acero"/>
    <n v="30"/>
    <n v="34"/>
    <n v="102134.85"/>
    <n v="117955.83"/>
    <n v="13343.38"/>
    <n v="43792.62"/>
    <n v="47680.71"/>
    <n v="0"/>
    <n v="6861.84"/>
    <n v="61.23"/>
    <n v="1661349.55"/>
  </r>
  <r>
    <x v="8"/>
    <s v="2024"/>
    <x v="1"/>
    <x v="1"/>
    <x v="1"/>
    <x v="1"/>
    <s v="Industrias Básicas de Hierro Y Acero"/>
    <n v="30"/>
    <n v="33"/>
    <n v="83219.91"/>
    <n v="94663.5"/>
    <n v="12339.08"/>
    <n v="35682.42"/>
    <n v="38265.370000000003"/>
    <n v="0"/>
    <n v="6861.84"/>
    <n v="96.57"/>
    <n v="1333288.48"/>
  </r>
  <r>
    <x v="2"/>
    <s v="2024"/>
    <x v="1"/>
    <x v="1"/>
    <x v="1"/>
    <x v="1"/>
    <s v="Industrias Básicas de Hierro Y Acero"/>
    <n v="30"/>
    <n v="33"/>
    <n v="111684.3"/>
    <n v="141736.46"/>
    <n v="13877.28"/>
    <n v="47887.18"/>
    <n v="57293.46"/>
    <n v="0"/>
    <n v="8577.2999999999993"/>
    <n v="77.459999999999994"/>
    <n v="1996287.92"/>
  </r>
  <r>
    <x v="9"/>
    <s v="2024"/>
    <x v="1"/>
    <x v="1"/>
    <x v="1"/>
    <x v="1"/>
    <s v="Industrias Básicas de Hierro Y Acero"/>
    <n v="30"/>
    <n v="33"/>
    <n v="85472.93"/>
    <n v="98871.95"/>
    <n v="12572.44"/>
    <n v="36648.47"/>
    <n v="39966.519999999997"/>
    <n v="0"/>
    <n v="6861.84"/>
    <n v="127.07"/>
    <n v="1392562.04"/>
  </r>
  <r>
    <x v="7"/>
    <s v="2024"/>
    <x v="1"/>
    <x v="1"/>
    <x v="1"/>
    <x v="1"/>
    <s v="Industrias Básicas de Hierro Y Acero"/>
    <n v="31"/>
    <n v="34"/>
    <n v="85839.79"/>
    <n v="95704.41"/>
    <n v="13084.37"/>
    <n v="36805.760000000002"/>
    <n v="38686.120000000003"/>
    <n v="0"/>
    <n v="6861.84"/>
    <n v="88.96"/>
    <n v="1347949.36"/>
  </r>
  <r>
    <x v="11"/>
    <s v="2024"/>
    <x v="1"/>
    <x v="1"/>
    <x v="1"/>
    <x v="1"/>
    <s v="Industrias Básicas de Hierro Y Acero"/>
    <n v="31"/>
    <n v="34"/>
    <n v="85540.92"/>
    <n v="96405.22"/>
    <n v="13219.52"/>
    <n v="36677.599999999999"/>
    <n v="38969.410000000003"/>
    <n v="0"/>
    <n v="6861.84"/>
    <n v="130.74"/>
    <n v="1357819.89"/>
  </r>
  <r>
    <x v="3"/>
    <s v="2024"/>
    <x v="1"/>
    <x v="2"/>
    <x v="1"/>
    <x v="1"/>
    <s v="Fabricación de Productos de Vidrio"/>
    <n v="31"/>
    <n v="31"/>
    <n v="69789.899999999994"/>
    <n v="69888.320000000007"/>
    <n v="11556.25"/>
    <n v="29924.02"/>
    <n v="28250.62"/>
    <n v="0"/>
    <n v="1715.46"/>
    <n v="132.72"/>
    <n v="984342.57"/>
  </r>
  <r>
    <x v="7"/>
    <s v="2024"/>
    <x v="1"/>
    <x v="1"/>
    <x v="1"/>
    <x v="1"/>
    <s v="Elaboración de Aceites y Grasas de Origen Vegetal y Animal"/>
    <n v="31"/>
    <n v="33"/>
    <n v="197617.85"/>
    <n v="242937.22"/>
    <n v="21488.400000000001"/>
    <n v="84733.2"/>
    <n v="98201.38"/>
    <n v="0"/>
    <n v="13723.68"/>
    <n v="131.66999999999999"/>
    <n v="3421650.89"/>
  </r>
  <r>
    <x v="4"/>
    <s v="2024"/>
    <x v="1"/>
    <x v="2"/>
    <x v="1"/>
    <x v="1"/>
    <s v="Fabricación de Productos de Vidrio"/>
    <n v="31"/>
    <n v="32"/>
    <n v="72782.740000000005"/>
    <n v="72885.38"/>
    <n v="12333.05"/>
    <n v="31207.26"/>
    <n v="29462.1"/>
    <n v="0"/>
    <n v="0"/>
    <n v="78.28"/>
    <n v="1026554.73"/>
  </r>
  <r>
    <x v="6"/>
    <s v="2024"/>
    <x v="1"/>
    <x v="2"/>
    <x v="1"/>
    <x v="1"/>
    <s v="Fabricación de Productos de Vidrio"/>
    <n v="31"/>
    <n v="31"/>
    <n v="72470.64"/>
    <n v="72572.87"/>
    <n v="11861.38"/>
    <n v="31073.42"/>
    <n v="29335.77"/>
    <n v="0"/>
    <n v="1715.46"/>
    <n v="308.94"/>
    <n v="1022152.92"/>
  </r>
  <r>
    <x v="4"/>
    <s v="2024"/>
    <x v="1"/>
    <x v="1"/>
    <x v="1"/>
    <x v="1"/>
    <s v="Elaboración de Aceites y Grasas de Origen Vegetal y Animal"/>
    <n v="31"/>
    <n v="32"/>
    <n v="180002.33"/>
    <n v="211556.58"/>
    <n v="20051.400000000001"/>
    <n v="77180.149999999994"/>
    <n v="85516.53"/>
    <n v="0"/>
    <n v="13723.68"/>
    <n v="161.27000000000001"/>
    <n v="2979670.16"/>
  </r>
  <r>
    <x v="10"/>
    <s v="2024"/>
    <x v="1"/>
    <x v="1"/>
    <x v="1"/>
    <x v="1"/>
    <s v="Elaboración de Aceites y Grasas de Origen Vegetal y Animal"/>
    <n v="32"/>
    <n v="34"/>
    <n v="198150.44"/>
    <n v="243470.57"/>
    <n v="21578.55"/>
    <n v="84961.55"/>
    <n v="98416.99"/>
    <n v="0"/>
    <n v="13723.68"/>
    <n v="303.39"/>
    <n v="3429162.69"/>
  </r>
  <r>
    <x v="0"/>
    <s v="2024"/>
    <x v="1"/>
    <x v="1"/>
    <x v="1"/>
    <x v="1"/>
    <s v="Industrias Básicas de Hierro Y Acero"/>
    <n v="32"/>
    <n v="35"/>
    <n v="86778.95"/>
    <n v="99154.52"/>
    <n v="13420.49"/>
    <n v="37208.42"/>
    <n v="40080.76"/>
    <n v="0"/>
    <n v="6861.84"/>
    <n v="21.36"/>
    <n v="1396542.26"/>
  </r>
  <r>
    <x v="0"/>
    <s v="2024"/>
    <x v="1"/>
    <x v="1"/>
    <x v="1"/>
    <x v="1"/>
    <s v="Elaboración de Aceites y Grasas de Origen Vegetal y Animal"/>
    <n v="32"/>
    <n v="34"/>
    <n v="199240.76"/>
    <n v="244562.42"/>
    <n v="21763.09"/>
    <n v="85429.06"/>
    <n v="98858.33"/>
    <n v="0"/>
    <n v="13723.68"/>
    <n v="99.52"/>
    <n v="3444541.09"/>
  </r>
  <r>
    <x v="8"/>
    <s v="2024"/>
    <x v="1"/>
    <x v="1"/>
    <x v="1"/>
    <x v="1"/>
    <s v="Elaboración de Aceites y Grasas de Origen Vegetal y Animal"/>
    <n v="32"/>
    <n v="34"/>
    <n v="197926.71"/>
    <n v="243246.51"/>
    <n v="21540.68"/>
    <n v="84865.62"/>
    <n v="98326.399999999994"/>
    <n v="0"/>
    <n v="13723.68"/>
    <n v="94.92"/>
    <n v="3426007.06"/>
  </r>
  <r>
    <x v="9"/>
    <s v="2024"/>
    <x v="1"/>
    <x v="2"/>
    <x v="1"/>
    <x v="1"/>
    <s v="Fabricación de Productos de Vidrio"/>
    <n v="32"/>
    <n v="34"/>
    <n v="72729.66"/>
    <n v="72832.22"/>
    <n v="12389.85"/>
    <n v="31184.46"/>
    <n v="29440.639999999999"/>
    <n v="0"/>
    <n v="0"/>
    <n v="194.05"/>
    <n v="1025805.42"/>
  </r>
  <r>
    <x v="7"/>
    <s v="2024"/>
    <x v="0"/>
    <x v="0"/>
    <x v="0"/>
    <x v="15"/>
    <s v="Comunicaciones"/>
    <n v="32"/>
    <n v="32"/>
    <n v="60505.83"/>
    <n v="60591.15"/>
    <n v="9814.09"/>
    <n v="25943.23"/>
    <n v="24492.48"/>
    <n v="0"/>
    <n v="0"/>
    <n v="0"/>
    <n v="853396.52"/>
  </r>
  <r>
    <x v="11"/>
    <s v="2024"/>
    <x v="0"/>
    <x v="0"/>
    <x v="0"/>
    <x v="15"/>
    <s v="Comunicaciones"/>
    <n v="32"/>
    <n v="32"/>
    <n v="46310.79"/>
    <n v="46376.12"/>
    <n v="7511.65"/>
    <n v="19856.82"/>
    <n v="18746.41"/>
    <n v="0"/>
    <n v="0"/>
    <n v="0"/>
    <n v="653184.84"/>
  </r>
  <r>
    <x v="5"/>
    <s v="2024"/>
    <x v="1"/>
    <x v="1"/>
    <x v="1"/>
    <x v="1"/>
    <s v="Elaboración de Aceites y Grasas de Origen Vegetal y Animal"/>
    <n v="32"/>
    <n v="34"/>
    <n v="198358.95"/>
    <n v="243679.35999999999"/>
    <n v="21613.83"/>
    <n v="85050.95"/>
    <n v="98501.37"/>
    <n v="0"/>
    <n v="10292.76"/>
    <n v="220.88"/>
    <n v="3432103.49"/>
  </r>
  <r>
    <x v="11"/>
    <s v="2024"/>
    <x v="1"/>
    <x v="1"/>
    <x v="1"/>
    <x v="1"/>
    <s v="Elaboración de Aceites y Grasas de Origen Vegetal y Animal"/>
    <n v="32"/>
    <n v="34"/>
    <n v="197128.93"/>
    <n v="242447.61"/>
    <n v="21405.65"/>
    <n v="84523.56"/>
    <n v="98003.46"/>
    <n v="0"/>
    <n v="13723.68"/>
    <n v="269.95999999999998"/>
    <n v="3414754.99"/>
  </r>
  <r>
    <x v="9"/>
    <s v="2024"/>
    <x v="1"/>
    <x v="1"/>
    <x v="1"/>
    <x v="1"/>
    <s v="Elaboración de Aceites y Grasas de Origen Vegetal y Animal"/>
    <n v="32"/>
    <n v="33"/>
    <n v="178903.19"/>
    <n v="211379.59"/>
    <n v="20425.73"/>
    <n v="76708.86"/>
    <n v="85445"/>
    <n v="0"/>
    <n v="13723.68"/>
    <n v="0"/>
    <n v="2977177.31"/>
  </r>
  <r>
    <x v="3"/>
    <s v="2024"/>
    <x v="1"/>
    <x v="1"/>
    <x v="1"/>
    <x v="1"/>
    <s v="Elaboración de Aceites y Grasas de Origen Vegetal y Animal"/>
    <n v="32"/>
    <n v="34"/>
    <n v="199402.07"/>
    <n v="244723.95"/>
    <n v="21790.39"/>
    <n v="85498.21"/>
    <n v="98923.64"/>
    <n v="0"/>
    <n v="10292.76"/>
    <n v="104.11"/>
    <n v="3446816.14"/>
  </r>
  <r>
    <x v="3"/>
    <s v="2024"/>
    <x v="1"/>
    <x v="0"/>
    <x v="0"/>
    <x v="16"/>
    <s v="Administración Pública"/>
    <n v="33"/>
    <n v="33"/>
    <n v="64743.3"/>
    <n v="2219.7399999999998"/>
    <n v="10974.22"/>
    <n v="27760.17"/>
    <n v="1366.78"/>
    <n v="0"/>
    <n v="1715.46"/>
    <n v="0"/>
    <n v="913163.89"/>
  </r>
  <r>
    <x v="6"/>
    <s v="2024"/>
    <x v="1"/>
    <x v="1"/>
    <x v="1"/>
    <x v="1"/>
    <s v="Elaboración de Aceites y Grasas de Origen Vegetal y Animal"/>
    <n v="33"/>
    <n v="35"/>
    <n v="199431.14"/>
    <n v="244753.06"/>
    <n v="21795.3"/>
    <n v="85510.68"/>
    <n v="98935.4"/>
    <n v="0"/>
    <n v="10292.76"/>
    <n v="108.7"/>
    <n v="3447226.03"/>
  </r>
  <r>
    <x v="1"/>
    <s v="2024"/>
    <x v="1"/>
    <x v="1"/>
    <x v="1"/>
    <x v="1"/>
    <s v="Industrias Básicas de Hierro Y Acero"/>
    <n v="33"/>
    <n v="36"/>
    <n v="145000.04"/>
    <n v="175152.18"/>
    <n v="17387.150000000001"/>
    <n v="62172.06"/>
    <n v="70800.960000000006"/>
    <n v="0"/>
    <n v="10292.76"/>
    <n v="117.21"/>
    <n v="2466931.9700000002"/>
  </r>
  <r>
    <x v="7"/>
    <s v="2024"/>
    <x v="0"/>
    <x v="0"/>
    <x v="0"/>
    <x v="8"/>
    <s v="Comercio otros"/>
    <n v="33"/>
    <n v="33"/>
    <n v="41945.8"/>
    <n v="42004.94"/>
    <n v="6822.05"/>
    <n v="17985.169999999998"/>
    <n v="16979.41"/>
    <n v="0"/>
    <n v="0"/>
    <n v="108.9"/>
    <n v="591618.69999999995"/>
  </r>
  <r>
    <x v="9"/>
    <s v="2024"/>
    <x v="1"/>
    <x v="0"/>
    <x v="0"/>
    <x v="16"/>
    <s v="Administración Pública"/>
    <n v="33"/>
    <n v="33"/>
    <n v="60677.279999999999"/>
    <n v="0"/>
    <n v="10269.780000000001"/>
    <n v="26016.75"/>
    <n v="0"/>
    <n v="0"/>
    <n v="0"/>
    <n v="0"/>
    <n v="855815.15"/>
  </r>
  <r>
    <x v="11"/>
    <s v="2024"/>
    <x v="1"/>
    <x v="0"/>
    <x v="0"/>
    <x v="15"/>
    <s v="Comunicaciones"/>
    <n v="34"/>
    <n v="34"/>
    <n v="58152.71"/>
    <n v="58234.720000000001"/>
    <n v="9432.3799999999992"/>
    <n v="24934.29"/>
    <n v="23539.96"/>
    <n v="0"/>
    <n v="0"/>
    <n v="0"/>
    <n v="820206.99"/>
  </r>
  <r>
    <x v="9"/>
    <s v="2024"/>
    <x v="0"/>
    <x v="2"/>
    <x v="2"/>
    <x v="2"/>
    <s v="Silvicultura"/>
    <n v="34"/>
    <n v="36"/>
    <n v="55651.41"/>
    <n v="55729.95"/>
    <n v="9319.5"/>
    <n v="23861.759999999998"/>
    <n v="22527.42"/>
    <n v="0"/>
    <n v="1715.46"/>
    <n v="134.53"/>
    <n v="784928"/>
  </r>
  <r>
    <x v="2"/>
    <s v="2024"/>
    <x v="1"/>
    <x v="1"/>
    <x v="1"/>
    <x v="1"/>
    <s v="Elaboración de Aceites y Grasas de Origen Vegetal y Animal"/>
    <n v="34"/>
    <n v="36"/>
    <n v="202359.54"/>
    <n v="247685.58"/>
    <n v="22290.95"/>
    <n v="86766.28"/>
    <n v="100120.79"/>
    <n v="0"/>
    <n v="10292.76"/>
    <n v="132.16"/>
    <n v="3488529.32"/>
  </r>
  <r>
    <x v="1"/>
    <s v="2024"/>
    <x v="1"/>
    <x v="3"/>
    <x v="2"/>
    <x v="2"/>
    <s v="Silvicultura"/>
    <n v="35"/>
    <n v="35"/>
    <n v="81248.89"/>
    <n v="81684.679999999993"/>
    <n v="11481.42"/>
    <n v="34837.300000000003"/>
    <n v="33019.019999999997"/>
    <n v="0"/>
    <n v="8577.2999999999993"/>
    <n v="322.10000000000002"/>
    <n v="1150488.6100000001"/>
  </r>
  <r>
    <x v="1"/>
    <s v="2024"/>
    <x v="0"/>
    <x v="2"/>
    <x v="2"/>
    <x v="2"/>
    <s v="Silvicultura"/>
    <n v="35"/>
    <n v="36"/>
    <n v="59510.19"/>
    <n v="59594.12"/>
    <n v="10001.299999999999"/>
    <n v="25516.38"/>
    <n v="24089.42"/>
    <n v="0"/>
    <n v="5146.38"/>
    <n v="28.05"/>
    <n v="839353.91"/>
  </r>
  <r>
    <x v="11"/>
    <s v="2024"/>
    <x v="0"/>
    <x v="0"/>
    <x v="0"/>
    <x v="8"/>
    <s v="Comercio otros"/>
    <n v="35"/>
    <n v="35"/>
    <n v="45743.519999999997"/>
    <n v="45808"/>
    <n v="7451.07"/>
    <n v="19613.53"/>
    <n v="18516.7"/>
    <n v="0"/>
    <n v="0"/>
    <n v="144.69"/>
    <n v="645183"/>
  </r>
  <r>
    <x v="6"/>
    <s v="2024"/>
    <x v="1"/>
    <x v="3"/>
    <x v="2"/>
    <x v="2"/>
    <s v="Silvicultura"/>
    <n v="35"/>
    <n v="35"/>
    <n v="83233.73"/>
    <n v="83351.149999999994"/>
    <n v="12264.99"/>
    <n v="35688.35"/>
    <n v="33692.65"/>
    <n v="0"/>
    <n v="8577.2999999999993"/>
    <n v="211.14"/>
    <n v="1173960.02"/>
  </r>
  <r>
    <x v="2"/>
    <s v="2024"/>
    <x v="1"/>
    <x v="3"/>
    <x v="2"/>
    <x v="2"/>
    <s v="Silvicultura"/>
    <n v="35"/>
    <n v="36"/>
    <n v="84343.1"/>
    <n v="84462.1"/>
    <n v="12230.33"/>
    <n v="36164.03"/>
    <n v="34141.72"/>
    <n v="0"/>
    <n v="8577.2999999999993"/>
    <n v="197.56"/>
    <n v="1189607.04"/>
  </r>
  <r>
    <x v="11"/>
    <s v="2024"/>
    <x v="1"/>
    <x v="3"/>
    <x v="2"/>
    <x v="2"/>
    <s v="Silvicultura"/>
    <n v="36"/>
    <n v="37"/>
    <n v="89247.49"/>
    <n v="89373.4"/>
    <n v="13443.38"/>
    <n v="38266.879999999997"/>
    <n v="36126.99"/>
    <n v="0"/>
    <n v="8577.2999999999993"/>
    <n v="350.77"/>
    <n v="1258780.31"/>
  </r>
  <r>
    <x v="1"/>
    <s v="2024"/>
    <x v="1"/>
    <x v="1"/>
    <x v="1"/>
    <x v="1"/>
    <s v="Elaboración de Aceites y Grasas de Origen Vegetal y Animal"/>
    <n v="36"/>
    <n v="38"/>
    <n v="202955.58"/>
    <n v="248282.46"/>
    <n v="22391.83"/>
    <n v="87021.87"/>
    <n v="100362.07"/>
    <n v="0"/>
    <n v="10292.76"/>
    <n v="257.69"/>
    <n v="3496936.19"/>
  </r>
  <r>
    <x v="2"/>
    <s v="2024"/>
    <x v="0"/>
    <x v="2"/>
    <x v="2"/>
    <x v="2"/>
    <s v="Silvicultura"/>
    <n v="36"/>
    <n v="38"/>
    <n v="62044.91"/>
    <n v="62132.4"/>
    <n v="10425.450000000001"/>
    <n v="26603.19"/>
    <n v="25115.45"/>
    <n v="0"/>
    <n v="5146.38"/>
    <n v="0"/>
    <n v="875104.39"/>
  </r>
  <r>
    <x v="10"/>
    <s v="2024"/>
    <x v="0"/>
    <x v="0"/>
    <x v="0"/>
    <x v="15"/>
    <s v="Comunicaciones"/>
    <n v="36"/>
    <n v="36"/>
    <n v="44518.54"/>
    <n v="44581.34"/>
    <n v="7220.94"/>
    <n v="19088.330000000002"/>
    <n v="18020.900000000001"/>
    <n v="0"/>
    <n v="1715.46"/>
    <n v="0"/>
    <n v="627905.93999999994"/>
  </r>
  <r>
    <x v="0"/>
    <s v="2024"/>
    <x v="1"/>
    <x v="3"/>
    <x v="2"/>
    <x v="2"/>
    <s v="Silvicultura"/>
    <n v="36"/>
    <n v="37"/>
    <n v="87539.13"/>
    <n v="87662.63"/>
    <n v="12857.16"/>
    <n v="37534.379999999997"/>
    <n v="35435.449999999997"/>
    <n v="0"/>
    <n v="8577.2999999999993"/>
    <n v="411.88"/>
    <n v="1234685.02"/>
  </r>
  <r>
    <x v="4"/>
    <s v="2024"/>
    <x v="0"/>
    <x v="2"/>
    <x v="2"/>
    <x v="2"/>
    <s v="Silvicultura"/>
    <n v="36"/>
    <n v="38"/>
    <n v="59611.13"/>
    <n v="59695.19"/>
    <n v="9975.0400000000009"/>
    <n v="25559.62"/>
    <n v="24130.26"/>
    <n v="0"/>
    <n v="1715.46"/>
    <n v="157.55000000000001"/>
    <n v="840777.4"/>
  </r>
  <r>
    <x v="8"/>
    <s v="2024"/>
    <x v="1"/>
    <x v="0"/>
    <x v="0"/>
    <x v="16"/>
    <s v="Administración Pública"/>
    <n v="37"/>
    <n v="37"/>
    <n v="72143.360000000001"/>
    <n v="3284.74"/>
    <n v="12211.7"/>
    <n v="30933.11"/>
    <n v="1797.28"/>
    <n v="0"/>
    <n v="1715.46"/>
    <n v="0"/>
    <n v="1017536.96"/>
  </r>
  <r>
    <x v="11"/>
    <s v="2024"/>
    <x v="0"/>
    <x v="2"/>
    <x v="2"/>
    <x v="2"/>
    <s v="Silvicultura"/>
    <n v="37"/>
    <n v="38"/>
    <n v="61351.93"/>
    <n v="61438.47"/>
    <n v="10293.35"/>
    <n v="26306.05"/>
    <n v="24834.94"/>
    <n v="0"/>
    <n v="1715.46"/>
    <n v="225.54"/>
    <n v="865330.69"/>
  </r>
  <r>
    <x v="5"/>
    <s v="2024"/>
    <x v="0"/>
    <x v="1"/>
    <x v="2"/>
    <x v="2"/>
    <s v="Pesca"/>
    <n v="37"/>
    <n v="38"/>
    <n v="54846.34"/>
    <n v="54923.74"/>
    <n v="8967.23"/>
    <n v="23516.63"/>
    <n v="22201.51"/>
    <n v="0"/>
    <n v="0"/>
    <n v="542.02"/>
    <n v="773573.6"/>
  </r>
  <r>
    <x v="2"/>
    <s v="2024"/>
    <x v="1"/>
    <x v="0"/>
    <x v="0"/>
    <x v="16"/>
    <s v="Administración Pública"/>
    <n v="37"/>
    <n v="37"/>
    <n v="70036.240000000005"/>
    <n v="0"/>
    <n v="11853.79"/>
    <n v="30029.61"/>
    <n v="0"/>
    <n v="0"/>
    <n v="1715.46"/>
    <n v="0"/>
    <n v="987817.73"/>
  </r>
  <r>
    <x v="9"/>
    <s v="2024"/>
    <x v="1"/>
    <x v="3"/>
    <x v="2"/>
    <x v="2"/>
    <s v="Silvicultura"/>
    <n v="37"/>
    <n v="37"/>
    <n v="78074.929999999993"/>
    <n v="78185.070000000007"/>
    <n v="12217.28"/>
    <n v="33476.36"/>
    <n v="31604.36"/>
    <n v="0"/>
    <n v="10292.76"/>
    <n v="523.19000000000005"/>
    <n v="1101197.25"/>
  </r>
  <r>
    <x v="7"/>
    <s v="2024"/>
    <x v="0"/>
    <x v="1"/>
    <x v="2"/>
    <x v="2"/>
    <s v="Pesca"/>
    <n v="37"/>
    <n v="39"/>
    <n v="61205.75"/>
    <n v="61292.11"/>
    <n v="10083.86"/>
    <n v="26243.34"/>
    <n v="24775.78"/>
    <n v="0"/>
    <n v="0"/>
    <n v="591.55999999999995"/>
    <n v="863269.05"/>
  </r>
  <r>
    <x v="4"/>
    <s v="2024"/>
    <x v="0"/>
    <x v="0"/>
    <x v="0"/>
    <x v="8"/>
    <s v="Comercio otros"/>
    <n v="37"/>
    <n v="37"/>
    <n v="49361.96"/>
    <n v="49431.56"/>
    <n v="8017.56"/>
    <n v="21165.01"/>
    <n v="19981.439999999999"/>
    <n v="0"/>
    <n v="0"/>
    <n v="190.44"/>
    <n v="696219"/>
  </r>
  <r>
    <x v="5"/>
    <s v="2024"/>
    <x v="1"/>
    <x v="3"/>
    <x v="2"/>
    <x v="2"/>
    <s v="Silvicultura"/>
    <n v="37"/>
    <n v="37"/>
    <n v="85617"/>
    <n v="85737.81"/>
    <n v="12718.5"/>
    <n v="36710.22"/>
    <n v="34657.39"/>
    <n v="0"/>
    <n v="8577.2999999999993"/>
    <n v="264.87"/>
    <n v="1207574.73"/>
  </r>
  <r>
    <x v="10"/>
    <s v="2024"/>
    <x v="0"/>
    <x v="1"/>
    <x v="2"/>
    <x v="2"/>
    <s v="Pesca"/>
    <n v="38"/>
    <n v="40"/>
    <n v="65373.06"/>
    <n v="65465.3"/>
    <n v="10769.45"/>
    <n v="28030.19"/>
    <n v="26462.69"/>
    <n v="0"/>
    <n v="0"/>
    <n v="684.52"/>
    <n v="922046.42"/>
  </r>
  <r>
    <x v="6"/>
    <s v="2024"/>
    <x v="1"/>
    <x v="0"/>
    <x v="0"/>
    <x v="16"/>
    <s v="Administración Pública"/>
    <n v="38"/>
    <n v="38"/>
    <n v="71468.929999999993"/>
    <n v="0"/>
    <n v="12096.28"/>
    <n v="30643.919999999998"/>
    <n v="0"/>
    <n v="0"/>
    <n v="1715.46"/>
    <n v="0"/>
    <n v="1008025.09"/>
  </r>
  <r>
    <x v="1"/>
    <s v="2024"/>
    <x v="0"/>
    <x v="0"/>
    <x v="0"/>
    <x v="8"/>
    <s v="Comercio otros"/>
    <n v="38"/>
    <n v="38"/>
    <n v="52402.57"/>
    <n v="52476.44"/>
    <n v="8528.6"/>
    <n v="22468.77"/>
    <n v="21212.27"/>
    <n v="0"/>
    <n v="0"/>
    <n v="238.45"/>
    <n v="739104.74"/>
  </r>
  <r>
    <x v="6"/>
    <s v="2024"/>
    <x v="0"/>
    <x v="2"/>
    <x v="2"/>
    <x v="2"/>
    <s v="Silvicultura"/>
    <n v="38"/>
    <n v="39"/>
    <n v="64241.55"/>
    <n v="64332.15"/>
    <n v="10795.79"/>
    <n v="27545.06"/>
    <n v="26004.639999999999"/>
    <n v="0"/>
    <n v="6861.84"/>
    <n v="0"/>
    <n v="906086.79"/>
  </r>
  <r>
    <x v="10"/>
    <s v="2024"/>
    <x v="1"/>
    <x v="3"/>
    <x v="2"/>
    <x v="2"/>
    <s v="Silvicultura"/>
    <n v="38"/>
    <n v="38"/>
    <n v="90058.19"/>
    <n v="91239.96"/>
    <n v="13161.83"/>
    <n v="38614.49"/>
    <n v="36881.49"/>
    <n v="0"/>
    <n v="8577.2999999999993"/>
    <n v="399.8"/>
    <n v="1285069.8999999999"/>
  </r>
  <r>
    <x v="7"/>
    <s v="2024"/>
    <x v="1"/>
    <x v="3"/>
    <x v="2"/>
    <x v="2"/>
    <s v="Silvicultura"/>
    <n v="38"/>
    <n v="39"/>
    <n v="90337.64"/>
    <n v="90465.1"/>
    <n v="13276.9"/>
    <n v="38734.29"/>
    <n v="36568.269999999997"/>
    <n v="0"/>
    <n v="10292.76"/>
    <n v="373.61"/>
    <n v="1274156.3"/>
  </r>
  <r>
    <x v="4"/>
    <s v="2024"/>
    <x v="1"/>
    <x v="3"/>
    <x v="2"/>
    <x v="2"/>
    <s v="Silvicultura"/>
    <n v="38"/>
    <n v="38"/>
    <n v="86771.24"/>
    <n v="86893.65"/>
    <n v="12926.63"/>
    <n v="37205.120000000003"/>
    <n v="35124.589999999997"/>
    <n v="0"/>
    <n v="10292.76"/>
    <n v="414.32"/>
    <n v="1223854.4099999999"/>
  </r>
  <r>
    <x v="0"/>
    <s v="2024"/>
    <x v="0"/>
    <x v="0"/>
    <x v="0"/>
    <x v="8"/>
    <s v="Comercio otros"/>
    <n v="38"/>
    <n v="38"/>
    <n v="51676.47"/>
    <n v="51749.31"/>
    <n v="8400.0400000000009"/>
    <n v="22157.42"/>
    <n v="20918.330000000002"/>
    <n v="0"/>
    <n v="0"/>
    <n v="194.31"/>
    <n v="728863.34"/>
  </r>
  <r>
    <x v="1"/>
    <s v="2024"/>
    <x v="1"/>
    <x v="0"/>
    <x v="0"/>
    <x v="15"/>
    <s v="Comunicaciones"/>
    <n v="39"/>
    <n v="40"/>
    <n v="73096.75"/>
    <n v="73199.86"/>
    <n v="11848.63"/>
    <n v="31341.89"/>
    <n v="29589.23"/>
    <n v="0"/>
    <n v="0"/>
    <n v="0"/>
    <n v="1030983.6"/>
  </r>
  <r>
    <x v="8"/>
    <s v="2024"/>
    <x v="1"/>
    <x v="3"/>
    <x v="2"/>
    <x v="2"/>
    <s v="Silvicultura"/>
    <n v="39"/>
    <n v="39"/>
    <n v="87362.58"/>
    <n v="87730.6"/>
    <n v="12691.31"/>
    <n v="37458.69"/>
    <n v="35462.910000000003"/>
    <n v="0"/>
    <n v="8577.2999999999993"/>
    <n v="335.23"/>
    <n v="1235642.22"/>
  </r>
  <r>
    <x v="7"/>
    <s v="2024"/>
    <x v="1"/>
    <x v="0"/>
    <x v="0"/>
    <x v="15"/>
    <s v="Comunicaciones"/>
    <n v="39"/>
    <n v="40"/>
    <n v="85541.82"/>
    <n v="85662.45"/>
    <n v="13874.92"/>
    <n v="36678.01"/>
    <n v="34626.94"/>
    <n v="0"/>
    <n v="0"/>
    <n v="0"/>
    <n v="1206513.56"/>
  </r>
  <r>
    <x v="3"/>
    <s v="2024"/>
    <x v="1"/>
    <x v="3"/>
    <x v="2"/>
    <x v="2"/>
    <s v="Silvicultura"/>
    <n v="39"/>
    <n v="39"/>
    <n v="87733.46"/>
    <n v="87857.21"/>
    <n v="12993.36"/>
    <n v="37617.699999999997"/>
    <n v="35514.11"/>
    <n v="0"/>
    <n v="8577.2999999999993"/>
    <n v="151.38"/>
    <n v="1237425.73"/>
  </r>
  <r>
    <x v="11"/>
    <s v="2024"/>
    <x v="1"/>
    <x v="0"/>
    <x v="0"/>
    <x v="16"/>
    <s v="Administración Pública"/>
    <n v="40"/>
    <n v="40"/>
    <n v="76168.08"/>
    <n v="0"/>
    <n v="12891.64"/>
    <n v="32658.79"/>
    <n v="0"/>
    <n v="0"/>
    <n v="0"/>
    <n v="0"/>
    <n v="1074303.1499999999"/>
  </r>
  <r>
    <x v="0"/>
    <s v="2024"/>
    <x v="1"/>
    <x v="0"/>
    <x v="0"/>
    <x v="16"/>
    <s v="Administración Pública"/>
    <n v="40"/>
    <n v="40"/>
    <n v="74494.58"/>
    <n v="384.91"/>
    <n v="12613.82"/>
    <n v="31941.24"/>
    <n v="155.59"/>
    <n v="0"/>
    <n v="0"/>
    <n v="0"/>
    <n v="1050699.48"/>
  </r>
  <r>
    <x v="10"/>
    <s v="2024"/>
    <x v="1"/>
    <x v="0"/>
    <x v="0"/>
    <x v="16"/>
    <s v="Administración Pública"/>
    <n v="40"/>
    <n v="40"/>
    <n v="77374.320000000007"/>
    <n v="1467.58"/>
    <n v="13107.65"/>
    <n v="33176.01"/>
    <n v="593.24"/>
    <n v="0"/>
    <n v="1715.46"/>
    <n v="0"/>
    <n v="1091316.3600000001"/>
  </r>
  <r>
    <x v="5"/>
    <s v="2024"/>
    <x v="0"/>
    <x v="1"/>
    <x v="1"/>
    <x v="1"/>
    <s v="Fabricación de Productos de Vidrio"/>
    <n v="40"/>
    <n v="41"/>
    <n v="94875.63"/>
    <n v="98182.14"/>
    <n v="14730.85"/>
    <n v="40680.080000000002"/>
    <n v="39687.71"/>
    <n v="0"/>
    <n v="3430.92"/>
    <n v="111.8"/>
    <n v="1382847.27"/>
  </r>
  <r>
    <x v="9"/>
    <s v="2024"/>
    <x v="0"/>
    <x v="0"/>
    <x v="0"/>
    <x v="8"/>
    <s v="Comercio otros"/>
    <n v="40"/>
    <n v="40"/>
    <n v="50369.79"/>
    <n v="50440.94"/>
    <n v="8172.9"/>
    <n v="21597.19"/>
    <n v="20389.439999999999"/>
    <n v="0"/>
    <n v="0"/>
    <n v="165.34"/>
    <n v="710434.5"/>
  </r>
  <r>
    <x v="7"/>
    <s v="2024"/>
    <x v="0"/>
    <x v="2"/>
    <x v="2"/>
    <x v="2"/>
    <s v="Silvicultura"/>
    <n v="40"/>
    <n v="42"/>
    <n v="64980.1"/>
    <n v="65071.75"/>
    <n v="10874.76"/>
    <n v="27861.71"/>
    <n v="26303.599999999999"/>
    <n v="0"/>
    <n v="1715.46"/>
    <n v="202.2"/>
    <n v="916503.72"/>
  </r>
  <r>
    <x v="3"/>
    <s v="2024"/>
    <x v="0"/>
    <x v="1"/>
    <x v="1"/>
    <x v="1"/>
    <s v="Fabricación de Productos de Vidrio"/>
    <n v="40"/>
    <n v="41"/>
    <n v="94568.7"/>
    <n v="97874.79"/>
    <n v="14674.58"/>
    <n v="40548.5"/>
    <n v="39563.449999999997"/>
    <n v="0"/>
    <n v="3430.92"/>
    <n v="207.03"/>
    <n v="1378518.26"/>
  </r>
  <r>
    <x v="10"/>
    <s v="2024"/>
    <x v="0"/>
    <x v="0"/>
    <x v="0"/>
    <x v="8"/>
    <s v="Comercio otros"/>
    <n v="40"/>
    <n v="40"/>
    <n v="58802.25"/>
    <n v="58885.15"/>
    <n v="9616.2199999999993"/>
    <n v="25212.75"/>
    <n v="23802.83"/>
    <n v="0"/>
    <n v="0"/>
    <n v="99.71"/>
    <n v="829368.05"/>
  </r>
  <r>
    <x v="4"/>
    <s v="2024"/>
    <x v="0"/>
    <x v="0"/>
    <x v="0"/>
    <x v="15"/>
    <s v="Comunicaciones"/>
    <n v="40"/>
    <n v="41"/>
    <n v="52651.1"/>
    <n v="52725.38"/>
    <n v="8540.02"/>
    <n v="22575.37"/>
    <n v="21312.92"/>
    <n v="0"/>
    <n v="0"/>
    <n v="58.81"/>
    <n v="742610.8"/>
  </r>
  <r>
    <x v="6"/>
    <s v="2024"/>
    <x v="0"/>
    <x v="1"/>
    <x v="1"/>
    <x v="1"/>
    <s v="Fabricación de Productos de Vidrio"/>
    <n v="41"/>
    <n v="42"/>
    <n v="101403.2"/>
    <n v="104718.95"/>
    <n v="15927.75"/>
    <n v="43478.92"/>
    <n v="42330.04"/>
    <n v="0"/>
    <n v="3430.92"/>
    <n v="399.08"/>
    <n v="1474914.36"/>
  </r>
  <r>
    <x v="5"/>
    <s v="2024"/>
    <x v="1"/>
    <x v="0"/>
    <x v="0"/>
    <x v="16"/>
    <s v="Administración Pública"/>
    <n v="41"/>
    <n v="41"/>
    <n v="72712"/>
    <n v="2219.7399999999998"/>
    <n v="12322.93"/>
    <n v="31176.91"/>
    <n v="1366.78"/>
    <n v="0"/>
    <n v="1715.46"/>
    <n v="0"/>
    <n v="1025557.74"/>
  </r>
  <r>
    <x v="1"/>
    <s v="2024"/>
    <x v="1"/>
    <x v="2"/>
    <x v="1"/>
    <x v="1"/>
    <s v="Fabricación de Productos de Cerámicas"/>
    <n v="41"/>
    <n v="42"/>
    <n v="119822"/>
    <n v="119991.02"/>
    <n v="19260.650000000001"/>
    <n v="51376.4"/>
    <n v="48503.4"/>
    <n v="0"/>
    <n v="1715.46"/>
    <n v="50.8"/>
    <n v="1690014.12"/>
  </r>
  <r>
    <x v="10"/>
    <s v="2024"/>
    <x v="1"/>
    <x v="0"/>
    <x v="0"/>
    <x v="15"/>
    <s v="Comunicaciones"/>
    <n v="41"/>
    <n v="41"/>
    <n v="64598.43"/>
    <n v="64689.54"/>
    <n v="10477.870000000001"/>
    <n v="27698"/>
    <n v="26149.18"/>
    <n v="0"/>
    <n v="0"/>
    <n v="31.86"/>
    <n v="911120"/>
  </r>
  <r>
    <x v="2"/>
    <s v="2024"/>
    <x v="0"/>
    <x v="1"/>
    <x v="1"/>
    <x v="1"/>
    <s v="Fabricación de Productos de Vidrio"/>
    <n v="42"/>
    <n v="43"/>
    <n v="101860.81"/>
    <n v="105177.18"/>
    <n v="16011.64"/>
    <n v="43675.12"/>
    <n v="42515.27"/>
    <n v="0"/>
    <n v="3430.92"/>
    <n v="279.99"/>
    <n v="1481368.69"/>
  </r>
  <r>
    <x v="8"/>
    <s v="2024"/>
    <x v="0"/>
    <x v="1"/>
    <x v="1"/>
    <x v="1"/>
    <s v="Fabricación de Productos de Vidrio"/>
    <n v="42"/>
    <n v="43"/>
    <n v="102834.6"/>
    <n v="106152.34"/>
    <n v="16128.53"/>
    <n v="44092.65"/>
    <n v="42909.45"/>
    <n v="0"/>
    <n v="3430.92"/>
    <n v="39.799999999999997"/>
    <n v="1495103.36"/>
  </r>
  <r>
    <x v="1"/>
    <s v="2024"/>
    <x v="0"/>
    <x v="1"/>
    <x v="1"/>
    <x v="1"/>
    <s v="Fabricación de Productos de Vidrio"/>
    <n v="42"/>
    <n v="43"/>
    <n v="113435.96"/>
    <n v="116768.65"/>
    <n v="17695.73"/>
    <n v="48638.22"/>
    <n v="47200.84"/>
    <n v="0"/>
    <n v="3430.92"/>
    <n v="262.2"/>
    <n v="1644628.89"/>
  </r>
  <r>
    <x v="2"/>
    <s v="2024"/>
    <x v="1"/>
    <x v="2"/>
    <x v="1"/>
    <x v="1"/>
    <s v="Fabricación de Productos de Cerámicas"/>
    <n v="42"/>
    <n v="43"/>
    <n v="132101.14000000001"/>
    <n v="135235.73000000001"/>
    <n v="20426.87"/>
    <n v="56641.35"/>
    <n v="54665.7"/>
    <n v="0"/>
    <n v="1715.46"/>
    <n v="77.34"/>
    <n v="1904728.28"/>
  </r>
  <r>
    <x v="9"/>
    <s v="2024"/>
    <x v="0"/>
    <x v="1"/>
    <x v="1"/>
    <x v="1"/>
    <s v="Fabricación de Productos de Vidrio"/>
    <n v="43"/>
    <n v="44"/>
    <n v="100210.52"/>
    <n v="103403.48"/>
    <n v="15845.67"/>
    <n v="42967.54"/>
    <n v="41798.269999999997"/>
    <n v="0"/>
    <n v="3430.92"/>
    <n v="81.11"/>
    <n v="1456386.45"/>
  </r>
  <r>
    <x v="4"/>
    <s v="2024"/>
    <x v="0"/>
    <x v="1"/>
    <x v="1"/>
    <x v="1"/>
    <s v="Fabricación de Productos de Vidrio"/>
    <n v="44"/>
    <n v="45"/>
    <n v="101233.11"/>
    <n v="106028.4"/>
    <n v="15945.88"/>
    <n v="43406"/>
    <n v="42859.33"/>
    <n v="0"/>
    <n v="3430.92"/>
    <n v="227.5"/>
    <n v="1493358.01"/>
  </r>
  <r>
    <x v="7"/>
    <s v="2024"/>
    <x v="0"/>
    <x v="1"/>
    <x v="1"/>
    <x v="1"/>
    <s v="Fabricación de Productos de Vidrio"/>
    <n v="44"/>
    <n v="45"/>
    <n v="100418.89"/>
    <n v="103733.26"/>
    <n v="15796.59"/>
    <n v="43056.91"/>
    <n v="41931.58"/>
    <n v="0"/>
    <n v="3430.92"/>
    <n v="246.82"/>
    <n v="1461031.99"/>
  </r>
  <r>
    <x v="0"/>
    <s v="2024"/>
    <x v="0"/>
    <x v="1"/>
    <x v="1"/>
    <x v="1"/>
    <s v="Fabricación de Productos de Vidrio"/>
    <n v="44"/>
    <n v="45"/>
    <n v="103405.84"/>
    <n v="106724.46"/>
    <n v="16294.93"/>
    <n v="44337.61"/>
    <n v="43140.7"/>
    <n v="0"/>
    <n v="3430.92"/>
    <n v="80.5"/>
    <n v="1503161.1"/>
  </r>
  <r>
    <x v="6"/>
    <s v="2024"/>
    <x v="1"/>
    <x v="2"/>
    <x v="1"/>
    <x v="1"/>
    <s v="Fabricación de Productos de Cerámicas"/>
    <n v="44"/>
    <n v="48"/>
    <n v="138209.29999999999"/>
    <n v="138404.22"/>
    <n v="22406.85"/>
    <n v="59260.38"/>
    <n v="55946.47"/>
    <n v="0"/>
    <n v="3430.92"/>
    <n v="440.78"/>
    <n v="1949354.91"/>
  </r>
  <r>
    <x v="1"/>
    <s v="2024"/>
    <x v="0"/>
    <x v="0"/>
    <x v="0"/>
    <x v="15"/>
    <s v="Comunicaciones"/>
    <n v="44"/>
    <n v="46"/>
    <n v="67572.399999999994"/>
    <n v="67667.710000000006"/>
    <n v="10960.29"/>
    <n v="28973.22"/>
    <n v="27352.98"/>
    <n v="0"/>
    <n v="0"/>
    <n v="21.42"/>
    <n v="953066.36"/>
  </r>
  <r>
    <x v="11"/>
    <s v="2024"/>
    <x v="0"/>
    <x v="1"/>
    <x v="1"/>
    <x v="1"/>
    <s v="Fabricación de Productos de Vidrio"/>
    <n v="44"/>
    <n v="45"/>
    <n v="98810.15"/>
    <n v="102122.24000000001"/>
    <n v="15312.29"/>
    <n v="42367.11"/>
    <n v="41280.370000000003"/>
    <n v="0"/>
    <n v="3430.92"/>
    <n v="1651.95"/>
    <n v="1438341.53"/>
  </r>
  <r>
    <x v="8"/>
    <s v="2024"/>
    <x v="0"/>
    <x v="1"/>
    <x v="2"/>
    <x v="2"/>
    <s v="Pesca"/>
    <n v="44"/>
    <n v="46"/>
    <n v="72032.81"/>
    <n v="72134.429999999993"/>
    <n v="11909.19"/>
    <n v="30885.7"/>
    <n v="29158.51"/>
    <n v="0"/>
    <n v="0"/>
    <n v="440.54"/>
    <n v="1015977.71"/>
  </r>
  <r>
    <x v="10"/>
    <s v="2024"/>
    <x v="0"/>
    <x v="1"/>
    <x v="1"/>
    <x v="1"/>
    <s v="Fabricación de Productos de Vidrio"/>
    <n v="44"/>
    <n v="45"/>
    <n v="104015.86"/>
    <n v="107335.29"/>
    <n v="16406.78"/>
    <n v="44599.15"/>
    <n v="43387.61"/>
    <n v="0"/>
    <n v="3430.92"/>
    <n v="58.68"/>
    <n v="1511764.43"/>
  </r>
  <r>
    <x v="9"/>
    <s v="2024"/>
    <x v="0"/>
    <x v="0"/>
    <x v="0"/>
    <x v="15"/>
    <s v="Comunicaciones"/>
    <n v="45"/>
    <n v="45"/>
    <n v="73495.649999999994"/>
    <n v="73599.289999999994"/>
    <n v="11913.49"/>
    <n v="31512.880000000001"/>
    <n v="29750.71"/>
    <n v="0"/>
    <n v="0"/>
    <n v="0"/>
    <n v="1036609.92"/>
  </r>
  <r>
    <x v="7"/>
    <s v="2024"/>
    <x v="1"/>
    <x v="0"/>
    <x v="0"/>
    <x v="16"/>
    <s v="Administración Pública"/>
    <n v="45"/>
    <n v="45"/>
    <n v="84063.360000000001"/>
    <n v="0"/>
    <n v="14222.94"/>
    <n v="36044.07"/>
    <n v="0"/>
    <n v="0"/>
    <n v="0"/>
    <n v="0"/>
    <n v="1185661.1499999999"/>
  </r>
  <r>
    <x v="4"/>
    <s v="2024"/>
    <x v="1"/>
    <x v="0"/>
    <x v="0"/>
    <x v="16"/>
    <s v="Administración Pública"/>
    <n v="45"/>
    <n v="45"/>
    <n v="83933.52"/>
    <n v="0"/>
    <n v="14205.97"/>
    <n v="35988.39"/>
    <n v="0"/>
    <n v="0"/>
    <n v="0"/>
    <n v="0"/>
    <n v="1183829.96"/>
  </r>
  <r>
    <x v="9"/>
    <s v="2024"/>
    <x v="1"/>
    <x v="1"/>
    <x v="1"/>
    <x v="1"/>
    <s v="Elaboración de Cacao, Chocolate y Confitería"/>
    <n v="45"/>
    <n v="46"/>
    <n v="146655.67000000001"/>
    <n v="156207.37"/>
    <n v="18293.68"/>
    <n v="62881.93"/>
    <n v="63142.96"/>
    <n v="0"/>
    <n v="13723.68"/>
    <n v="505.27"/>
    <n v="2200103.19"/>
  </r>
  <r>
    <x v="11"/>
    <s v="2024"/>
    <x v="1"/>
    <x v="2"/>
    <x v="2"/>
    <x v="2"/>
    <s v="Pesca"/>
    <n v="45"/>
    <n v="45"/>
    <n v="53689.06"/>
    <n v="53764.66"/>
    <n v="8532.39"/>
    <n v="23020.33"/>
    <n v="21732.93"/>
    <n v="0"/>
    <n v="0"/>
    <n v="178.87"/>
    <n v="757249.13"/>
  </r>
  <r>
    <x v="1"/>
    <s v="2024"/>
    <x v="0"/>
    <x v="1"/>
    <x v="2"/>
    <x v="2"/>
    <s v="Pesca"/>
    <n v="46"/>
    <n v="48"/>
    <n v="70563.350000000006"/>
    <n v="70662.899999999994"/>
    <n v="11358.61"/>
    <n v="30255.64"/>
    <n v="28563.66"/>
    <n v="0"/>
    <n v="0"/>
    <n v="313.22000000000003"/>
    <n v="995251.95"/>
  </r>
  <r>
    <x v="9"/>
    <s v="2024"/>
    <x v="1"/>
    <x v="2"/>
    <x v="2"/>
    <x v="2"/>
    <s v="Pesca"/>
    <n v="46"/>
    <n v="46"/>
    <n v="53011.5"/>
    <n v="53086.5"/>
    <n v="8453.4500000000007"/>
    <n v="22729.79"/>
    <n v="21458.69"/>
    <n v="0"/>
    <n v="0"/>
    <n v="240.36"/>
    <n v="747694.57"/>
  </r>
  <r>
    <x v="4"/>
    <s v="2024"/>
    <x v="1"/>
    <x v="1"/>
    <x v="1"/>
    <x v="1"/>
    <s v="Elaboración de Cacao, Chocolate y Confitería"/>
    <n v="46"/>
    <n v="47"/>
    <n v="153202.49"/>
    <n v="164158.96"/>
    <n v="19360.63"/>
    <n v="65689.06"/>
    <n v="66357.19"/>
    <n v="0"/>
    <n v="13723.68"/>
    <n v="260.98"/>
    <n v="2312098.21"/>
  </r>
  <r>
    <x v="10"/>
    <s v="2024"/>
    <x v="0"/>
    <x v="2"/>
    <x v="2"/>
    <x v="2"/>
    <s v="Silvicultura"/>
    <n v="46"/>
    <n v="48"/>
    <n v="87589.36"/>
    <n v="87712.94"/>
    <n v="14497.29"/>
    <n v="37555.919999999998"/>
    <n v="35455.69"/>
    <n v="0"/>
    <n v="1715.46"/>
    <n v="744.11"/>
    <n v="1235393.05"/>
  </r>
  <r>
    <x v="1"/>
    <s v="2024"/>
    <x v="1"/>
    <x v="0"/>
    <x v="0"/>
    <x v="16"/>
    <s v="Administración Pública"/>
    <n v="46"/>
    <n v="46"/>
    <n v="89614.44"/>
    <n v="0"/>
    <n v="15167.46"/>
    <n v="38424.18"/>
    <n v="0"/>
    <n v="0"/>
    <n v="1715.46"/>
    <n v="0"/>
    <n v="1263955.54"/>
  </r>
  <r>
    <x v="2"/>
    <s v="2024"/>
    <x v="0"/>
    <x v="0"/>
    <x v="0"/>
    <x v="8"/>
    <s v="Comercio otros"/>
    <n v="46"/>
    <n v="46"/>
    <n v="64672.78"/>
    <n v="64763.94"/>
    <n v="10511.12"/>
    <n v="27729.9"/>
    <n v="26179.17"/>
    <n v="0"/>
    <n v="0"/>
    <n v="337.87"/>
    <n v="912168.14"/>
  </r>
  <r>
    <x v="2"/>
    <s v="2024"/>
    <x v="0"/>
    <x v="1"/>
    <x v="2"/>
    <x v="2"/>
    <s v="Pesca"/>
    <n v="47"/>
    <n v="49"/>
    <n v="73445.77"/>
    <n v="73549.399999999994"/>
    <n v="12091.56"/>
    <n v="31491.52"/>
    <n v="29730.47"/>
    <n v="0"/>
    <n v="0"/>
    <n v="62.57"/>
    <n v="1035906.6"/>
  </r>
  <r>
    <x v="0"/>
    <s v="2024"/>
    <x v="0"/>
    <x v="2"/>
    <x v="2"/>
    <x v="2"/>
    <s v="Silvicultura"/>
    <n v="47"/>
    <n v="48"/>
    <n v="88112.960000000006"/>
    <n v="88237.28"/>
    <n v="14586.05"/>
    <n v="37780.42"/>
    <n v="35667.65"/>
    <n v="0"/>
    <n v="1715.46"/>
    <n v="993.36"/>
    <n v="1242778.18"/>
  </r>
  <r>
    <x v="10"/>
    <s v="2024"/>
    <x v="1"/>
    <x v="1"/>
    <x v="1"/>
    <x v="1"/>
    <s v="Elaboración de Cacao, Chocolate y Confitería"/>
    <n v="47"/>
    <n v="48"/>
    <n v="160029.96"/>
    <n v="171373.34"/>
    <n v="20539.64"/>
    <n v="68616.490000000005"/>
    <n v="69273.42"/>
    <n v="0"/>
    <n v="15439.14"/>
    <n v="287.89999999999998"/>
    <n v="2413709.13"/>
  </r>
  <r>
    <x v="0"/>
    <s v="2024"/>
    <x v="1"/>
    <x v="1"/>
    <x v="1"/>
    <x v="1"/>
    <s v="Elaboración de Cacao, Chocolate y Confitería"/>
    <n v="47"/>
    <n v="48"/>
    <n v="163545.29"/>
    <n v="174893.61"/>
    <n v="20928.29"/>
    <n v="70123.77"/>
    <n v="70696.41"/>
    <n v="0"/>
    <n v="15439.14"/>
    <n v="213.97"/>
    <n v="2463290.48"/>
  </r>
  <r>
    <x v="8"/>
    <s v="2024"/>
    <x v="0"/>
    <x v="0"/>
    <x v="0"/>
    <x v="15"/>
    <s v="Comunicaciones"/>
    <n v="47"/>
    <n v="47"/>
    <n v="69606.649999999994"/>
    <n v="69704.87"/>
    <n v="11290.23"/>
    <n v="29845.439999999999"/>
    <n v="28176.47"/>
    <n v="0"/>
    <n v="0"/>
    <n v="0"/>
    <n v="981757.81"/>
  </r>
  <r>
    <x v="2"/>
    <s v="2024"/>
    <x v="1"/>
    <x v="1"/>
    <x v="1"/>
    <x v="17"/>
    <s v="Explotación de Minas y Canteras"/>
    <n v="47"/>
    <n v="49"/>
    <n v="191612.79999999999"/>
    <n v="229977.37"/>
    <n v="23205.46"/>
    <n v="82158.350000000006"/>
    <n v="92962.67"/>
    <n v="0"/>
    <n v="13723.68"/>
    <n v="343.44"/>
    <n v="3239118.1"/>
  </r>
  <r>
    <x v="11"/>
    <s v="2024"/>
    <x v="0"/>
    <x v="1"/>
    <x v="2"/>
    <x v="2"/>
    <s v="Pesca"/>
    <n v="47"/>
    <n v="49"/>
    <n v="72935.199999999997"/>
    <n v="73038.06"/>
    <n v="12059.22"/>
    <n v="31272.59"/>
    <n v="29523.759999999998"/>
    <n v="0"/>
    <n v="0"/>
    <n v="386.95"/>
    <n v="1028705.05"/>
  </r>
  <r>
    <x v="11"/>
    <s v="2024"/>
    <x v="1"/>
    <x v="1"/>
    <x v="1"/>
    <x v="1"/>
    <s v="Elaboración de Cacao, Chocolate y Confitería"/>
    <n v="47"/>
    <n v="48"/>
    <n v="157217.32999999999"/>
    <n v="166781.73000000001"/>
    <n v="20238.3"/>
    <n v="67410.509999999995"/>
    <n v="67417.38"/>
    <n v="0"/>
    <n v="13723.68"/>
    <n v="302.73"/>
    <n v="2349038.65"/>
  </r>
  <r>
    <x v="7"/>
    <s v="2024"/>
    <x v="1"/>
    <x v="1"/>
    <x v="1"/>
    <x v="1"/>
    <s v="Elaboración de Cacao, Chocolate y Confitería"/>
    <n v="47"/>
    <n v="48"/>
    <n v="159047.85"/>
    <n v="168395.35"/>
    <n v="19816.54"/>
    <n v="68195.37"/>
    <n v="68069.64"/>
    <n v="0"/>
    <n v="13723.68"/>
    <n v="529.84"/>
    <n v="2371765.83"/>
  </r>
  <r>
    <x v="4"/>
    <s v="2024"/>
    <x v="1"/>
    <x v="1"/>
    <x v="1"/>
    <x v="17"/>
    <s v="Explotación de Minas y Canteras"/>
    <n v="48"/>
    <n v="50"/>
    <n v="193974.19"/>
    <n v="227233.13"/>
    <n v="24687.72"/>
    <n v="83170.81"/>
    <n v="91853.37"/>
    <n v="0"/>
    <n v="12008.22"/>
    <n v="1334.87"/>
    <n v="3200466.81"/>
  </r>
  <r>
    <x v="5"/>
    <s v="2024"/>
    <x v="1"/>
    <x v="2"/>
    <x v="1"/>
    <x v="1"/>
    <s v="Fabricación de Productos de Cerámicas"/>
    <n v="48"/>
    <n v="51"/>
    <n v="144302.74"/>
    <n v="144506.22"/>
    <n v="23482.99"/>
    <n v="61873.08"/>
    <n v="58413.08"/>
    <n v="0"/>
    <n v="3430.92"/>
    <n v="65.27"/>
    <n v="2035299.12"/>
  </r>
  <r>
    <x v="7"/>
    <s v="2024"/>
    <x v="1"/>
    <x v="1"/>
    <x v="1"/>
    <x v="17"/>
    <s v="Explotación de Minas y Canteras"/>
    <n v="48"/>
    <n v="50"/>
    <n v="195351.71"/>
    <n v="229022.21"/>
    <n v="24868.02"/>
    <n v="83761.48"/>
    <n v="92576.56"/>
    <n v="0"/>
    <n v="12008.22"/>
    <n v="1006.37"/>
    <n v="3225665.17"/>
  </r>
  <r>
    <x v="8"/>
    <s v="2024"/>
    <x v="0"/>
    <x v="0"/>
    <x v="0"/>
    <x v="8"/>
    <s v="Comercio otros"/>
    <n v="48"/>
    <n v="48"/>
    <n v="79994.789999999994"/>
    <n v="80107.55"/>
    <n v="12154.55"/>
    <n v="34299.53"/>
    <n v="32381.45"/>
    <n v="0"/>
    <n v="0"/>
    <n v="210.76"/>
    <n v="1128275.28"/>
  </r>
  <r>
    <x v="4"/>
    <s v="2024"/>
    <x v="1"/>
    <x v="2"/>
    <x v="2"/>
    <x v="2"/>
    <s v="Pesca"/>
    <n v="48"/>
    <n v="48"/>
    <n v="57079.25"/>
    <n v="57159.61"/>
    <n v="9088.4699999999993"/>
    <n v="24473.94"/>
    <n v="23105.25"/>
    <n v="0"/>
    <n v="0"/>
    <n v="199.01"/>
    <n v="805065.46"/>
  </r>
  <r>
    <x v="4"/>
    <s v="2024"/>
    <x v="1"/>
    <x v="0"/>
    <x v="0"/>
    <x v="15"/>
    <s v="Comunicaciones"/>
    <n v="48"/>
    <n v="49"/>
    <n v="78267.199999999997"/>
    <n v="78377.649999999994"/>
    <n v="12694.96"/>
    <n v="33558.870000000003"/>
    <n v="31682.23"/>
    <n v="0"/>
    <n v="0"/>
    <n v="57.25"/>
    <n v="1103910.1299999999"/>
  </r>
  <r>
    <x v="1"/>
    <s v="2024"/>
    <x v="1"/>
    <x v="1"/>
    <x v="1"/>
    <x v="17"/>
    <s v="Explotación de Minas y Canteras"/>
    <n v="48"/>
    <n v="50"/>
    <n v="199491.62"/>
    <n v="239657.01"/>
    <n v="23833.93"/>
    <n v="85536.57"/>
    <n v="96875.44"/>
    <n v="0"/>
    <n v="12008.22"/>
    <n v="350.46"/>
    <n v="3375451.17"/>
  </r>
  <r>
    <x v="7"/>
    <s v="2024"/>
    <x v="1"/>
    <x v="2"/>
    <x v="2"/>
    <x v="2"/>
    <s v="Pesca"/>
    <n v="48"/>
    <n v="48"/>
    <n v="56827.38"/>
    <n v="56907.41"/>
    <n v="9049.4"/>
    <n v="24365.95"/>
    <n v="23003.31"/>
    <n v="0"/>
    <n v="0"/>
    <n v="192.01"/>
    <n v="801513.31"/>
  </r>
  <r>
    <x v="4"/>
    <s v="2024"/>
    <x v="0"/>
    <x v="1"/>
    <x v="2"/>
    <x v="2"/>
    <s v="Pesca"/>
    <n v="48"/>
    <n v="50"/>
    <n v="75935.77"/>
    <n v="76042.84"/>
    <n v="12588.14"/>
    <n v="32559.119999999999"/>
    <n v="30738.37"/>
    <n v="0"/>
    <n v="0"/>
    <n v="453.11"/>
    <n v="1071025.8700000001"/>
  </r>
  <r>
    <x v="9"/>
    <s v="2024"/>
    <x v="0"/>
    <x v="1"/>
    <x v="2"/>
    <x v="2"/>
    <s v="Pesca"/>
    <n v="49"/>
    <n v="51"/>
    <n v="76354.33"/>
    <n v="76462.17"/>
    <n v="12697.88"/>
    <n v="32738.68"/>
    <n v="30907.82"/>
    <n v="0"/>
    <n v="0"/>
    <n v="543.69000000000005"/>
    <n v="1076930.28"/>
  </r>
  <r>
    <x v="8"/>
    <s v="2024"/>
    <x v="1"/>
    <x v="1"/>
    <x v="1"/>
    <x v="1"/>
    <s v="Elaboración de Cacao, Chocolate y Confitería"/>
    <n v="49"/>
    <n v="50"/>
    <n v="172993.7"/>
    <n v="184355.36"/>
    <n v="21611.919999999998"/>
    <n v="74175"/>
    <n v="74521.08"/>
    <n v="0"/>
    <n v="15439.14"/>
    <n v="273.88"/>
    <n v="2596554.59"/>
  </r>
  <r>
    <x v="11"/>
    <s v="2024"/>
    <x v="1"/>
    <x v="1"/>
    <x v="1"/>
    <x v="17"/>
    <s v="Explotación de Minas y Canteras"/>
    <n v="49"/>
    <n v="51"/>
    <n v="195057.31"/>
    <n v="228796.25"/>
    <n v="24813.03"/>
    <n v="83635.240000000005"/>
    <n v="92485.22"/>
    <n v="0"/>
    <n v="12008.22"/>
    <n v="0"/>
    <n v="3222482.66"/>
  </r>
  <r>
    <x v="3"/>
    <s v="2024"/>
    <x v="1"/>
    <x v="1"/>
    <x v="1"/>
    <x v="1"/>
    <s v="Elaboración de Cacao, Chocolate y Confitería"/>
    <n v="49"/>
    <n v="50"/>
    <n v="182483.28"/>
    <n v="205898.43"/>
    <n v="22550.39"/>
    <n v="78243.87"/>
    <n v="83229.33"/>
    <n v="0"/>
    <n v="15439.14"/>
    <n v="111.15"/>
    <n v="2899978.08"/>
  </r>
  <r>
    <x v="5"/>
    <s v="2024"/>
    <x v="1"/>
    <x v="3"/>
    <x v="2"/>
    <x v="2"/>
    <s v="Pesca"/>
    <n v="49"/>
    <n v="50"/>
    <n v="75310.429999999993"/>
    <n v="75416.7"/>
    <n v="12251.98"/>
    <n v="32291.07"/>
    <n v="30485.29"/>
    <n v="0"/>
    <n v="10292.76"/>
    <n v="787.78"/>
    <n v="1062207.3500000001"/>
  </r>
  <r>
    <x v="5"/>
    <s v="2024"/>
    <x v="0"/>
    <x v="0"/>
    <x v="0"/>
    <x v="8"/>
    <s v="Comercio otros"/>
    <n v="50"/>
    <n v="50"/>
    <n v="73674.820000000007"/>
    <n v="73778.67"/>
    <n v="11988.78"/>
    <n v="31589.68"/>
    <n v="29823.15"/>
    <n v="0"/>
    <n v="0"/>
    <n v="259.62"/>
    <n v="1039136"/>
  </r>
  <r>
    <x v="6"/>
    <s v="2024"/>
    <x v="1"/>
    <x v="3"/>
    <x v="2"/>
    <x v="2"/>
    <s v="Pesca"/>
    <n v="50"/>
    <n v="51"/>
    <n v="75713.56"/>
    <n v="75820.41"/>
    <n v="12315.53"/>
    <n v="32463.919999999998"/>
    <n v="30648.48"/>
    <n v="0"/>
    <n v="10292.76"/>
    <n v="663.47"/>
    <n v="1067893.3500000001"/>
  </r>
  <r>
    <x v="6"/>
    <s v="2024"/>
    <x v="0"/>
    <x v="0"/>
    <x v="0"/>
    <x v="8"/>
    <s v="Comercio otros"/>
    <n v="50"/>
    <n v="50"/>
    <n v="71156.570000000007"/>
    <n v="71256.87"/>
    <n v="11570.49"/>
    <n v="30509.94"/>
    <n v="28803.78"/>
    <n v="0"/>
    <n v="0"/>
    <n v="229.52"/>
    <n v="1003617.78"/>
  </r>
  <r>
    <x v="6"/>
    <s v="2024"/>
    <x v="0"/>
    <x v="1"/>
    <x v="2"/>
    <x v="2"/>
    <s v="Pesca"/>
    <n v="50"/>
    <n v="52"/>
    <n v="79031.33"/>
    <n v="79142.83"/>
    <n v="13025.89"/>
    <n v="33886.46"/>
    <n v="31991.48"/>
    <n v="0"/>
    <n v="0"/>
    <n v="525.35"/>
    <n v="1114687.26"/>
  </r>
  <r>
    <x v="5"/>
    <s v="2024"/>
    <x v="1"/>
    <x v="1"/>
    <x v="1"/>
    <x v="1"/>
    <s v="Elaboración de Cacao, Chocolate y Confitería"/>
    <n v="50"/>
    <n v="51"/>
    <n v="184817.11"/>
    <n v="201342.07999999999"/>
    <n v="22435.13"/>
    <n v="79244.56"/>
    <n v="81387.539999999994"/>
    <n v="0"/>
    <n v="15439.14"/>
    <n v="321.5"/>
    <n v="2835803.98"/>
  </r>
  <r>
    <x v="8"/>
    <s v="2024"/>
    <x v="1"/>
    <x v="2"/>
    <x v="1"/>
    <x v="1"/>
    <s v="Fabricación de Productos de Cerámicas"/>
    <n v="51"/>
    <n v="52"/>
    <n v="155895.26999999999"/>
    <n v="156115.13"/>
    <n v="25075.07"/>
    <n v="66843.600000000006"/>
    <n v="63105.68"/>
    <n v="0"/>
    <n v="5146.38"/>
    <n v="98.39"/>
    <n v="2198804.31"/>
  </r>
  <r>
    <x v="3"/>
    <s v="2024"/>
    <x v="0"/>
    <x v="0"/>
    <x v="0"/>
    <x v="8"/>
    <s v="Comercio otros"/>
    <n v="51"/>
    <n v="51"/>
    <n v="73942.009999999995"/>
    <n v="74046.259999999995"/>
    <n v="12047.94"/>
    <n v="31704.240000000002"/>
    <n v="29931.33"/>
    <n v="0"/>
    <n v="0"/>
    <n v="235.97"/>
    <n v="1042904.9"/>
  </r>
  <r>
    <x v="6"/>
    <s v="2024"/>
    <x v="1"/>
    <x v="1"/>
    <x v="1"/>
    <x v="17"/>
    <s v="Explotación de Minas y Canteras"/>
    <n v="51"/>
    <n v="53"/>
    <n v="213107.08"/>
    <n v="251442.09"/>
    <n v="26960.21"/>
    <n v="91374.51"/>
    <n v="101639.23"/>
    <n v="0"/>
    <n v="15439.14"/>
    <n v="0"/>
    <n v="3541438.13"/>
  </r>
  <r>
    <x v="10"/>
    <s v="2024"/>
    <x v="1"/>
    <x v="2"/>
    <x v="1"/>
    <x v="1"/>
    <s v="Fabricación de Productos de Cerámicas"/>
    <n v="51"/>
    <n v="52"/>
    <n v="148448.37"/>
    <n v="148657.72"/>
    <n v="23961.62"/>
    <n v="63650.59"/>
    <n v="60091.19"/>
    <n v="0"/>
    <n v="5146.38"/>
    <n v="333.08"/>
    <n v="2093770.71"/>
  </r>
  <r>
    <x v="8"/>
    <s v="2024"/>
    <x v="1"/>
    <x v="1"/>
    <x v="1"/>
    <x v="17"/>
    <s v="Explotación de Minas y Canteras"/>
    <n v="51"/>
    <n v="53"/>
    <n v="210055.95"/>
    <n v="238874.66"/>
    <n v="26029.79"/>
    <n v="90066.26"/>
    <n v="96559.18"/>
    <n v="0"/>
    <n v="12008.22"/>
    <n v="2180.38"/>
    <n v="3364432.1"/>
  </r>
  <r>
    <x v="5"/>
    <s v="2024"/>
    <x v="0"/>
    <x v="2"/>
    <x v="2"/>
    <x v="2"/>
    <s v="Silvicultura"/>
    <n v="51"/>
    <n v="52"/>
    <n v="98204.69"/>
    <n v="98343.17"/>
    <n v="16297.6"/>
    <n v="42107.53"/>
    <n v="39752.769999999997"/>
    <n v="0"/>
    <n v="6861.84"/>
    <n v="903.9"/>
    <n v="1385115.36"/>
  </r>
  <r>
    <x v="6"/>
    <s v="2024"/>
    <x v="1"/>
    <x v="1"/>
    <x v="1"/>
    <x v="1"/>
    <s v="Elaboración de Cacao, Chocolate y Confitería"/>
    <n v="51"/>
    <n v="52"/>
    <n v="194750.37"/>
    <n v="206432.05"/>
    <n v="23968.560000000001"/>
    <n v="83503.679999999993"/>
    <n v="83445.039999999994"/>
    <n v="0"/>
    <n v="15439.14"/>
    <n v="317.74"/>
    <n v="2907493.69"/>
  </r>
  <r>
    <x v="3"/>
    <s v="2024"/>
    <x v="1"/>
    <x v="3"/>
    <x v="2"/>
    <x v="2"/>
    <s v="Pesca"/>
    <n v="52"/>
    <n v="53"/>
    <n v="80134.320000000007"/>
    <n v="80247.39"/>
    <n v="13042.74"/>
    <n v="34359.42"/>
    <n v="32437.97"/>
    <n v="0"/>
    <n v="8577.2999999999993"/>
    <n v="710.24"/>
    <n v="1130245.29"/>
  </r>
  <r>
    <x v="0"/>
    <s v="2024"/>
    <x v="1"/>
    <x v="1"/>
    <x v="1"/>
    <x v="17"/>
    <s v="Explotación de Minas y Canteras"/>
    <n v="52"/>
    <n v="54"/>
    <n v="198244.01"/>
    <n v="231958.79"/>
    <n v="25158.43"/>
    <n v="85001.62"/>
    <n v="93763.6"/>
    <n v="0"/>
    <n v="12008.22"/>
    <n v="3605.99"/>
    <n v="3267025.48"/>
  </r>
  <r>
    <x v="2"/>
    <s v="2024"/>
    <x v="1"/>
    <x v="3"/>
    <x v="2"/>
    <x v="2"/>
    <s v="Pesca"/>
    <n v="52"/>
    <n v="53"/>
    <n v="77159.839999999997"/>
    <n v="77268.73"/>
    <n v="12547.42"/>
    <n v="33084.04"/>
    <n v="31233.93"/>
    <n v="0"/>
    <n v="10292.76"/>
    <n v="301.37"/>
    <n v="1088292.3500000001"/>
  </r>
  <r>
    <x v="9"/>
    <s v="2024"/>
    <x v="1"/>
    <x v="1"/>
    <x v="1"/>
    <x v="17"/>
    <s v="Explotación de Minas y Canteras"/>
    <n v="52"/>
    <n v="55"/>
    <n v="194779.04"/>
    <n v="233776.16"/>
    <n v="24971.29"/>
    <n v="83515.929999999993"/>
    <n v="94498.18"/>
    <n v="0"/>
    <n v="12008.22"/>
    <n v="1484.56"/>
    <n v="3292620.82"/>
  </r>
  <r>
    <x v="0"/>
    <s v="2024"/>
    <x v="0"/>
    <x v="1"/>
    <x v="2"/>
    <x v="2"/>
    <s v="Pesca"/>
    <n v="52"/>
    <n v="54"/>
    <n v="85383.54"/>
    <n v="85503.98"/>
    <n v="14159.83"/>
    <n v="36610.089999999997"/>
    <n v="34562.82"/>
    <n v="0"/>
    <n v="0"/>
    <n v="611.69000000000005"/>
    <n v="1204281.01"/>
  </r>
  <r>
    <x v="10"/>
    <s v="2024"/>
    <x v="1"/>
    <x v="1"/>
    <x v="1"/>
    <x v="17"/>
    <s v="Explotación de Minas y Canteras"/>
    <n v="52"/>
    <n v="54"/>
    <n v="197284.99"/>
    <n v="231008.82"/>
    <n v="24931.01"/>
    <n v="84590.43"/>
    <n v="93379.59"/>
    <n v="0"/>
    <n v="13723.68"/>
    <n v="2954.62"/>
    <n v="3253645.4"/>
  </r>
  <r>
    <x v="9"/>
    <s v="2024"/>
    <x v="1"/>
    <x v="0"/>
    <x v="0"/>
    <x v="14"/>
    <s v="Otros Servicios"/>
    <n v="52"/>
    <n v="52"/>
    <n v="80715.45"/>
    <n v="80829.16"/>
    <n v="13060.57"/>
    <n v="34608.51"/>
    <n v="32673.34"/>
    <n v="0"/>
    <n v="0"/>
    <n v="0"/>
    <n v="1138438.32"/>
  </r>
  <r>
    <x v="2"/>
    <s v="2024"/>
    <x v="1"/>
    <x v="1"/>
    <x v="1"/>
    <x v="1"/>
    <s v="Elaboración de Cacao, Chocolate y Confitería"/>
    <n v="52"/>
    <n v="53"/>
    <n v="197113.03"/>
    <n v="212877.29"/>
    <n v="24397.41"/>
    <n v="84516.73"/>
    <n v="86050.4"/>
    <n v="0"/>
    <n v="15439.14"/>
    <n v="335.91"/>
    <n v="2998271.43"/>
  </r>
  <r>
    <x v="3"/>
    <s v="2024"/>
    <x v="1"/>
    <x v="1"/>
    <x v="1"/>
    <x v="17"/>
    <s v="Explotación de Minas y Canteras"/>
    <n v="53"/>
    <n v="55"/>
    <n v="220461.05"/>
    <n v="260543.16"/>
    <n v="27584.73"/>
    <n v="94527.7"/>
    <n v="105318.12"/>
    <n v="0"/>
    <n v="15439.14"/>
    <n v="1531.56"/>
    <n v="3669622.21"/>
  </r>
  <r>
    <x v="2"/>
    <s v="2024"/>
    <x v="1"/>
    <x v="0"/>
    <x v="0"/>
    <x v="15"/>
    <s v="Comunicaciones"/>
    <n v="53"/>
    <n v="55"/>
    <n v="88604.54"/>
    <n v="88729.5"/>
    <n v="14364.22"/>
    <n v="37991.230000000003"/>
    <n v="35866.720000000001"/>
    <n v="0"/>
    <n v="0"/>
    <n v="0"/>
    <n v="1249710.8999999999"/>
  </r>
  <r>
    <x v="11"/>
    <s v="2024"/>
    <x v="1"/>
    <x v="2"/>
    <x v="1"/>
    <x v="1"/>
    <s v="Fabricación de Productos de Cerámicas"/>
    <n v="53"/>
    <n v="53"/>
    <n v="148115.26999999999"/>
    <n v="148324.17000000001"/>
    <n v="24486.34"/>
    <n v="63507.78"/>
    <n v="59956.35"/>
    <n v="0"/>
    <n v="5146.38"/>
    <n v="99.34"/>
    <n v="2089072.71"/>
  </r>
  <r>
    <x v="1"/>
    <s v="2024"/>
    <x v="1"/>
    <x v="3"/>
    <x v="2"/>
    <x v="2"/>
    <s v="Pesca"/>
    <n v="53"/>
    <n v="54"/>
    <n v="79566.990000000005"/>
    <n v="79679.28"/>
    <n v="12950.35"/>
    <n v="34116.17"/>
    <n v="32208.34"/>
    <n v="0"/>
    <n v="10292.76"/>
    <n v="625.51"/>
    <n v="1122243.75"/>
  </r>
  <r>
    <x v="0"/>
    <s v="2024"/>
    <x v="1"/>
    <x v="3"/>
    <x v="2"/>
    <x v="2"/>
    <s v="Pesca"/>
    <n v="53"/>
    <n v="54"/>
    <n v="76646.19"/>
    <n v="76754.34"/>
    <n v="12608.18"/>
    <n v="32863.800000000003"/>
    <n v="31025.99"/>
    <n v="0"/>
    <n v="5146.38"/>
    <n v="352.57"/>
    <n v="1081047.42"/>
  </r>
  <r>
    <x v="4"/>
    <s v="2024"/>
    <x v="1"/>
    <x v="0"/>
    <x v="0"/>
    <x v="14"/>
    <s v="Otros Servicios"/>
    <n v="53"/>
    <n v="53"/>
    <n v="86600.4"/>
    <n v="86722.59"/>
    <n v="14007.55"/>
    <n v="37132.06"/>
    <n v="35055.33"/>
    <n v="0"/>
    <n v="0"/>
    <n v="35.47"/>
    <n v="1221444.72"/>
  </r>
  <r>
    <x v="3"/>
    <s v="2024"/>
    <x v="1"/>
    <x v="2"/>
    <x v="1"/>
    <x v="1"/>
    <s v="Fabricación de Productos de Cerámicas"/>
    <n v="53"/>
    <n v="61"/>
    <n v="162001.76"/>
    <n v="162230.15"/>
    <n v="26013.8"/>
    <n v="69461.919999999998"/>
    <n v="65577.509999999995"/>
    <n v="0"/>
    <n v="3430.92"/>
    <n v="635.34"/>
    <n v="2284931.9700000002"/>
  </r>
  <r>
    <x v="1"/>
    <s v="2024"/>
    <x v="1"/>
    <x v="1"/>
    <x v="1"/>
    <x v="1"/>
    <s v="Elaboración de Cacao, Chocolate y Confitería"/>
    <n v="53"/>
    <n v="54"/>
    <n v="200719.78"/>
    <n v="212409.86"/>
    <n v="24907.01"/>
    <n v="86063.18"/>
    <n v="85861.42"/>
    <n v="0"/>
    <n v="15439.14"/>
    <n v="342.73"/>
    <n v="2991688.3"/>
  </r>
  <r>
    <x v="3"/>
    <s v="2024"/>
    <x v="0"/>
    <x v="1"/>
    <x v="2"/>
    <x v="2"/>
    <s v="Pesca"/>
    <n v="53"/>
    <n v="54"/>
    <n v="83463.039999999994"/>
    <n v="83580.789999999994"/>
    <n v="13810.73"/>
    <n v="35786.629999999997"/>
    <n v="33785.410000000003"/>
    <n v="0"/>
    <n v="0"/>
    <n v="707.79"/>
    <n v="1177193.6000000001"/>
  </r>
  <r>
    <x v="5"/>
    <s v="2024"/>
    <x v="1"/>
    <x v="1"/>
    <x v="1"/>
    <x v="17"/>
    <s v="Explotación de Minas y Canteras"/>
    <n v="53"/>
    <n v="55"/>
    <n v="223155.26"/>
    <n v="268195.84000000003"/>
    <n v="27521.9"/>
    <n v="95682.9"/>
    <n v="108411.54"/>
    <n v="0"/>
    <n v="15439.14"/>
    <n v="1065.1600000000001"/>
    <n v="3777406.4"/>
  </r>
  <r>
    <x v="3"/>
    <s v="2024"/>
    <x v="0"/>
    <x v="2"/>
    <x v="2"/>
    <x v="2"/>
    <s v="Silvicultura"/>
    <n v="54"/>
    <n v="55"/>
    <n v="101754.8"/>
    <n v="101898.34"/>
    <n v="16768.689999999999"/>
    <n v="43629.7"/>
    <n v="41189.82"/>
    <n v="0"/>
    <n v="5146.38"/>
    <n v="87.46"/>
    <n v="1435187.8"/>
  </r>
  <r>
    <x v="11"/>
    <s v="2024"/>
    <x v="1"/>
    <x v="0"/>
    <x v="0"/>
    <x v="14"/>
    <s v="Otros Servicios"/>
    <n v="54"/>
    <n v="54"/>
    <n v="87816.4"/>
    <n v="87940.3"/>
    <n v="14195.64"/>
    <n v="37653.46"/>
    <n v="35547.56"/>
    <n v="0"/>
    <n v="0"/>
    <n v="55.11"/>
    <n v="1238595.72"/>
  </r>
  <r>
    <x v="10"/>
    <s v="2024"/>
    <x v="1"/>
    <x v="3"/>
    <x v="2"/>
    <x v="2"/>
    <s v="Pesca"/>
    <n v="54"/>
    <n v="56"/>
    <n v="83908.82"/>
    <n v="84027.21"/>
    <n v="13719.1"/>
    <n v="35977.82"/>
    <n v="33965.86"/>
    <n v="0"/>
    <n v="6861.84"/>
    <n v="627.15"/>
    <n v="1183482.1399999999"/>
  </r>
  <r>
    <x v="0"/>
    <s v="2024"/>
    <x v="1"/>
    <x v="2"/>
    <x v="1"/>
    <x v="1"/>
    <s v="Fabricación de Productos de Cerámicas"/>
    <n v="54"/>
    <n v="54"/>
    <n v="142039.56"/>
    <n v="142239.85999999999"/>
    <n v="23482.52"/>
    <n v="60902.7"/>
    <n v="57496.97"/>
    <n v="0"/>
    <n v="5146.38"/>
    <n v="158.72"/>
    <n v="2003378.44"/>
  </r>
  <r>
    <x v="8"/>
    <s v="2024"/>
    <x v="1"/>
    <x v="3"/>
    <x v="2"/>
    <x v="2"/>
    <s v="Pesca"/>
    <n v="55"/>
    <n v="57"/>
    <n v="85911.74"/>
    <n v="86032.97"/>
    <n v="14026.48"/>
    <n v="36836.620000000003"/>
    <n v="34776.639999999999"/>
    <n v="0"/>
    <n v="8577.2999999999993"/>
    <n v="464.4"/>
    <n v="1211732.29"/>
  </r>
  <r>
    <x v="7"/>
    <s v="2024"/>
    <x v="1"/>
    <x v="2"/>
    <x v="1"/>
    <x v="1"/>
    <s v="Fabricación de Productos de Cerámicas"/>
    <n v="56"/>
    <n v="57"/>
    <n v="154940.45000000001"/>
    <n v="155158.93"/>
    <n v="25787.45"/>
    <n v="66434.23"/>
    <n v="62719.199999999997"/>
    <n v="0"/>
    <n v="3430.92"/>
    <n v="80.680000000000007"/>
    <n v="2185337.2200000002"/>
  </r>
  <r>
    <x v="4"/>
    <s v="2024"/>
    <x v="1"/>
    <x v="2"/>
    <x v="1"/>
    <x v="1"/>
    <s v="Fabricación de Productos de Cerámicas"/>
    <n v="56"/>
    <n v="57"/>
    <n v="151368.5"/>
    <n v="151581.98000000001"/>
    <n v="24360.45"/>
    <n v="64902.67"/>
    <n v="61273.29"/>
    <n v="0"/>
    <n v="3430.92"/>
    <n v="268.20999999999998"/>
    <n v="2134957.25"/>
  </r>
  <r>
    <x v="2"/>
    <s v="2024"/>
    <x v="0"/>
    <x v="0"/>
    <x v="0"/>
    <x v="15"/>
    <s v="Comunicaciones"/>
    <n v="56"/>
    <n v="57"/>
    <n v="99036.69"/>
    <n v="99176.36"/>
    <n v="16063.79"/>
    <n v="42464.23"/>
    <n v="40089.629999999997"/>
    <n v="0"/>
    <n v="0"/>
    <n v="0"/>
    <n v="1396850.13"/>
  </r>
  <r>
    <x v="8"/>
    <s v="2024"/>
    <x v="0"/>
    <x v="2"/>
    <x v="2"/>
    <x v="2"/>
    <s v="Silvicultura"/>
    <n v="57"/>
    <n v="58"/>
    <n v="100509.23"/>
    <n v="100651.02"/>
    <n v="16599.7"/>
    <n v="43095.64"/>
    <n v="40685.620000000003"/>
    <n v="0"/>
    <n v="5146.38"/>
    <n v="866.8"/>
    <n v="1417619.78"/>
  </r>
  <r>
    <x v="7"/>
    <s v="2024"/>
    <x v="1"/>
    <x v="0"/>
    <x v="0"/>
    <x v="14"/>
    <s v="Otros Servicios"/>
    <n v="58"/>
    <n v="58"/>
    <n v="94521.13"/>
    <n v="94654.49"/>
    <n v="15292.32"/>
    <n v="40528.28"/>
    <n v="38261.599999999999"/>
    <n v="0"/>
    <n v="0"/>
    <n v="121.95"/>
    <n v="1333161.72"/>
  </r>
  <r>
    <x v="4"/>
    <s v="2024"/>
    <x v="1"/>
    <x v="3"/>
    <x v="1"/>
    <x v="1"/>
    <s v="Fabricación de Productos de Vidrio"/>
    <n v="60"/>
    <n v="60"/>
    <n v="152786.92000000001"/>
    <n v="157214.97"/>
    <n v="23237"/>
    <n v="65510.9"/>
    <n v="63550.26"/>
    <n v="300"/>
    <n v="6861.84"/>
    <n v="337.51"/>
    <n v="2214295.31"/>
  </r>
  <r>
    <x v="3"/>
    <s v="2024"/>
    <x v="0"/>
    <x v="0"/>
    <x v="0"/>
    <x v="15"/>
    <s v="Comunicaciones"/>
    <n v="60"/>
    <n v="60"/>
    <n v="121155.78"/>
    <n v="121326.68"/>
    <n v="19651.53"/>
    <n v="51948.31"/>
    <n v="49043.32"/>
    <n v="0"/>
    <n v="0"/>
    <n v="0"/>
    <n v="1708825.69"/>
  </r>
  <r>
    <x v="9"/>
    <s v="2024"/>
    <x v="1"/>
    <x v="2"/>
    <x v="1"/>
    <x v="1"/>
    <s v="Fabricación de Productos de Cerámicas"/>
    <n v="61"/>
    <n v="61"/>
    <n v="163071.1"/>
    <n v="163301.15"/>
    <n v="25525.7"/>
    <n v="69920.460000000006"/>
    <n v="66010.42"/>
    <n v="0"/>
    <n v="6861.84"/>
    <n v="158.75"/>
    <n v="2300015.34"/>
  </r>
  <r>
    <x v="0"/>
    <s v="2024"/>
    <x v="1"/>
    <x v="0"/>
    <x v="0"/>
    <x v="14"/>
    <s v="Otros Servicios"/>
    <n v="61"/>
    <n v="61"/>
    <n v="99523.09"/>
    <n v="99663.5"/>
    <n v="16093.34"/>
    <n v="42673.01"/>
    <n v="40286.35"/>
    <n v="0"/>
    <n v="0"/>
    <n v="0"/>
    <n v="1403711.24"/>
  </r>
  <r>
    <x v="5"/>
    <s v="2024"/>
    <x v="0"/>
    <x v="0"/>
    <x v="0"/>
    <x v="15"/>
    <s v="Comunicaciones"/>
    <n v="61"/>
    <n v="62"/>
    <n v="97092.21"/>
    <n v="97229.19"/>
    <n v="15748.4"/>
    <n v="41630.53"/>
    <n v="39302.49"/>
    <n v="0"/>
    <n v="0"/>
    <n v="0"/>
    <n v="1369424.66"/>
  </r>
  <r>
    <x v="8"/>
    <s v="2024"/>
    <x v="1"/>
    <x v="3"/>
    <x v="1"/>
    <x v="1"/>
    <s v="Fabricación de Productos de Vidrio"/>
    <n v="61"/>
    <n v="61"/>
    <n v="143212.93"/>
    <n v="150840.43"/>
    <n v="22992.9"/>
    <n v="61405.79"/>
    <n v="60973.49"/>
    <n v="300"/>
    <n v="8577.2999999999993"/>
    <n v="18.78"/>
    <n v="2124513.37"/>
  </r>
  <r>
    <x v="7"/>
    <s v="2024"/>
    <x v="1"/>
    <x v="3"/>
    <x v="1"/>
    <x v="1"/>
    <s v="Fabricación de Productos de Vidrio"/>
    <n v="61"/>
    <n v="61"/>
    <n v="153961.13"/>
    <n v="157659.22"/>
    <n v="23261.98"/>
    <n v="66014.39"/>
    <n v="63729.79"/>
    <n v="300"/>
    <n v="6861.84"/>
    <n v="596.99"/>
    <n v="2220552.3199999998"/>
  </r>
  <r>
    <x v="6"/>
    <s v="2024"/>
    <x v="1"/>
    <x v="0"/>
    <x v="0"/>
    <x v="15"/>
    <s v="Comunicaciones"/>
    <n v="62"/>
    <n v="62"/>
    <n v="95230.69"/>
    <n v="95365.07"/>
    <n v="15438.97"/>
    <n v="40832.32"/>
    <n v="38548.980000000003"/>
    <n v="0"/>
    <n v="0"/>
    <n v="0"/>
    <n v="1343169.39"/>
  </r>
  <r>
    <x v="2"/>
    <s v="2024"/>
    <x v="1"/>
    <x v="3"/>
    <x v="1"/>
    <x v="1"/>
    <s v="Fabricación de Productos de Vidrio"/>
    <n v="62"/>
    <n v="62"/>
    <n v="141129.78"/>
    <n v="144612.99"/>
    <n v="23006.06"/>
    <n v="60512.62"/>
    <n v="58456.21"/>
    <n v="300"/>
    <n v="10292.76"/>
    <n v="183.65"/>
    <n v="2036802.79"/>
  </r>
  <r>
    <x v="1"/>
    <s v="2024"/>
    <x v="1"/>
    <x v="3"/>
    <x v="1"/>
    <x v="1"/>
    <s v="Fabricación de Productos de Vidrio"/>
    <n v="62"/>
    <n v="62"/>
    <n v="146987.74"/>
    <n v="151992.51"/>
    <n v="24080.16"/>
    <n v="63024.32"/>
    <n v="61439.19"/>
    <n v="300"/>
    <n v="12008.22"/>
    <n v="205.4"/>
    <n v="2140739.5"/>
  </r>
  <r>
    <x v="9"/>
    <s v="2024"/>
    <x v="1"/>
    <x v="3"/>
    <x v="1"/>
    <x v="1"/>
    <s v="Fabricación de Productos de Vidrio"/>
    <n v="62"/>
    <n v="62"/>
    <n v="149764.48000000001"/>
    <n v="153061.92000000001"/>
    <n v="22957.78"/>
    <n v="64214.87"/>
    <n v="61871.45"/>
    <n v="300"/>
    <n v="5146.38"/>
    <n v="265.58"/>
    <n v="2155800.4900000002"/>
  </r>
  <r>
    <x v="6"/>
    <s v="2024"/>
    <x v="1"/>
    <x v="3"/>
    <x v="1"/>
    <x v="1"/>
    <s v="Fabricación de Productos de Vidrio"/>
    <n v="62"/>
    <n v="62"/>
    <n v="142793.46"/>
    <n v="146657.34"/>
    <n v="23215.040000000001"/>
    <n v="61225.94"/>
    <n v="59282.57"/>
    <n v="300"/>
    <n v="10292.76"/>
    <n v="361.2"/>
    <n v="2065596.42"/>
  </r>
  <r>
    <x v="1"/>
    <s v="2024"/>
    <x v="1"/>
    <x v="0"/>
    <x v="0"/>
    <x v="14"/>
    <s v="Otros Servicios"/>
    <n v="63"/>
    <n v="63"/>
    <n v="102306.38"/>
    <n v="102450.69"/>
    <n v="16611.37"/>
    <n v="43866.38"/>
    <n v="41413.019999999997"/>
    <n v="0"/>
    <n v="0"/>
    <n v="56.16"/>
    <n v="1442967.57"/>
  </r>
  <r>
    <x v="3"/>
    <s v="2024"/>
    <x v="1"/>
    <x v="3"/>
    <x v="1"/>
    <x v="1"/>
    <s v="Fabricación de Productos de Vidrio"/>
    <n v="63"/>
    <n v="63"/>
    <n v="152306.25"/>
    <n v="154866.99"/>
    <n v="24560.240000000002"/>
    <n v="65304.800000000003"/>
    <n v="62601.11"/>
    <n v="300"/>
    <n v="8577.2999999999993"/>
    <n v="317.14999999999998"/>
    <n v="2181225.2599999998"/>
  </r>
  <r>
    <x v="10"/>
    <s v="2024"/>
    <x v="1"/>
    <x v="3"/>
    <x v="1"/>
    <x v="1"/>
    <s v="Fabricación de Productos de Vidrio"/>
    <n v="63"/>
    <n v="63"/>
    <n v="156584.54"/>
    <n v="160846.19"/>
    <n v="24390.32"/>
    <n v="67139.22"/>
    <n v="65018.04"/>
    <n v="300"/>
    <n v="8577.2999999999993"/>
    <n v="125.1"/>
    <n v="2265439.2599999998"/>
  </r>
  <r>
    <x v="9"/>
    <s v="2024"/>
    <x v="0"/>
    <x v="1"/>
    <x v="0"/>
    <x v="4"/>
    <s v="ARS"/>
    <n v="63"/>
    <n v="80"/>
    <n v="468946.91"/>
    <n v="654053.49"/>
    <n v="44967.38"/>
    <n v="201071.75"/>
    <n v="264385.03999999998"/>
    <n v="7418"/>
    <n v="34309.199999999997"/>
    <n v="331.4"/>
    <n v="9212020.9000000004"/>
  </r>
  <r>
    <x v="0"/>
    <s v="2024"/>
    <x v="0"/>
    <x v="1"/>
    <x v="0"/>
    <x v="4"/>
    <s v="ARS"/>
    <n v="64"/>
    <n v="84"/>
    <n v="487290.55"/>
    <n v="692147.27"/>
    <n v="47416.42"/>
    <n v="208937.02"/>
    <n v="279783.52"/>
    <n v="0"/>
    <n v="36024.660000000003"/>
    <n v="0"/>
    <n v="9748553"/>
  </r>
  <r>
    <x v="5"/>
    <s v="2024"/>
    <x v="1"/>
    <x v="3"/>
    <x v="1"/>
    <x v="1"/>
    <s v="Fabricación de Productos de Vidrio"/>
    <n v="64"/>
    <n v="64"/>
    <n v="143224.07"/>
    <n v="145772"/>
    <n v="23367.05"/>
    <n v="61410.59"/>
    <n v="58924.7"/>
    <n v="300"/>
    <n v="8577.2999999999993"/>
    <n v="134.02000000000001"/>
    <n v="2053126.89"/>
  </r>
  <r>
    <x v="0"/>
    <s v="2024"/>
    <x v="1"/>
    <x v="3"/>
    <x v="1"/>
    <x v="1"/>
    <s v="Fabricación de Productos de Vidrio"/>
    <n v="64"/>
    <n v="64"/>
    <n v="166541.43"/>
    <n v="171089.53"/>
    <n v="25553.360000000001"/>
    <n v="71408.45"/>
    <n v="69158.679999999993"/>
    <n v="300"/>
    <n v="8577.2999999999993"/>
    <n v="97.68"/>
    <n v="2409711.67"/>
  </r>
  <r>
    <x v="11"/>
    <s v="2024"/>
    <x v="1"/>
    <x v="3"/>
    <x v="1"/>
    <x v="1"/>
    <s v="Fabricación de Productos de Vidrio"/>
    <n v="64"/>
    <n v="64"/>
    <n v="164924.70000000001"/>
    <n v="166549.9"/>
    <n v="25310.54"/>
    <n v="70715.289999999994"/>
    <n v="67323.64"/>
    <n v="300"/>
    <n v="8577.2999999999993"/>
    <n v="2872.66"/>
    <n v="2345773.2000000002"/>
  </r>
  <r>
    <x v="11"/>
    <s v="2024"/>
    <x v="0"/>
    <x v="1"/>
    <x v="0"/>
    <x v="4"/>
    <s v="ARS"/>
    <n v="65"/>
    <n v="84"/>
    <n v="487830.65"/>
    <n v="689777.13"/>
    <n v="47500.22"/>
    <n v="209168.61"/>
    <n v="278825.44"/>
    <n v="0"/>
    <n v="36024.660000000003"/>
    <n v="846.54"/>
    <n v="9715170.6899999995"/>
  </r>
  <r>
    <x v="6"/>
    <s v="2024"/>
    <x v="0"/>
    <x v="0"/>
    <x v="0"/>
    <x v="15"/>
    <s v="Comunicaciones"/>
    <n v="65"/>
    <n v="65"/>
    <n v="107370.59"/>
    <n v="107522.03"/>
    <n v="17415.54"/>
    <n v="46037.57"/>
    <n v="43463.13"/>
    <n v="0"/>
    <n v="0"/>
    <n v="0"/>
    <n v="1514394.58"/>
  </r>
  <r>
    <x v="4"/>
    <s v="2024"/>
    <x v="0"/>
    <x v="1"/>
    <x v="0"/>
    <x v="4"/>
    <s v="ARS"/>
    <n v="65"/>
    <n v="83"/>
    <n v="484375.26"/>
    <n v="683535.98"/>
    <n v="46781.19"/>
    <n v="207687.03"/>
    <n v="276302.62"/>
    <n v="7418"/>
    <n v="34309.199999999997"/>
    <n v="0"/>
    <n v="9627267.1699999999"/>
  </r>
  <r>
    <x v="9"/>
    <s v="2024"/>
    <x v="1"/>
    <x v="3"/>
    <x v="2"/>
    <x v="2"/>
    <s v="Pesca"/>
    <n v="66"/>
    <n v="70"/>
    <n v="89411.74"/>
    <n v="89538.02"/>
    <n v="14537.18"/>
    <n v="38337.18"/>
    <n v="36193.379999999997"/>
    <n v="0"/>
    <n v="5146.38"/>
    <n v="757.44"/>
    <n v="1261095.93"/>
  </r>
  <r>
    <x v="10"/>
    <s v="2024"/>
    <x v="0"/>
    <x v="1"/>
    <x v="0"/>
    <x v="4"/>
    <s v="ARS"/>
    <n v="66"/>
    <n v="86"/>
    <n v="502591.25"/>
    <n v="706014.04"/>
    <n v="48709.75"/>
    <n v="215497.54"/>
    <n v="285388.83"/>
    <n v="0"/>
    <n v="41171.040000000001"/>
    <n v="0"/>
    <n v="9943859.7599999998"/>
  </r>
  <r>
    <x v="4"/>
    <s v="2024"/>
    <x v="1"/>
    <x v="3"/>
    <x v="2"/>
    <x v="2"/>
    <s v="Pesca"/>
    <n v="67"/>
    <n v="71"/>
    <n v="93691.35"/>
    <n v="93823.44"/>
    <n v="15230.63"/>
    <n v="40172.230000000003"/>
    <n v="37925.699999999997"/>
    <n v="0"/>
    <n v="5146.38"/>
    <n v="1096.74"/>
    <n v="1321457.33"/>
  </r>
  <r>
    <x v="9"/>
    <s v="2024"/>
    <x v="1"/>
    <x v="0"/>
    <x v="0"/>
    <x v="15"/>
    <s v="Comunicaciones"/>
    <n v="67"/>
    <n v="69"/>
    <n v="109691.18"/>
    <n v="109845.94"/>
    <n v="17791.96"/>
    <n v="47032.67"/>
    <n v="44402.5"/>
    <n v="0"/>
    <n v="0"/>
    <n v="0"/>
    <n v="1547125.71"/>
  </r>
  <r>
    <x v="6"/>
    <s v="2024"/>
    <x v="0"/>
    <x v="1"/>
    <x v="0"/>
    <x v="4"/>
    <s v="ARS"/>
    <n v="67"/>
    <n v="87"/>
    <n v="510641"/>
    <n v="714075.15"/>
    <n v="49233.14"/>
    <n v="218949.06"/>
    <n v="288647.34000000003"/>
    <n v="0"/>
    <n v="42886.5"/>
    <n v="0"/>
    <n v="10057396.460000001"/>
  </r>
  <r>
    <x v="7"/>
    <s v="2024"/>
    <x v="0"/>
    <x v="1"/>
    <x v="0"/>
    <x v="4"/>
    <s v="ARS"/>
    <n v="67"/>
    <n v="85"/>
    <n v="491820.72"/>
    <n v="693772.83"/>
    <n v="47881.35"/>
    <n v="210879.45"/>
    <n v="280440.61"/>
    <n v="7418"/>
    <n v="36024.660000000003"/>
    <n v="0"/>
    <n v="9771448.1400000006"/>
  </r>
  <r>
    <x v="8"/>
    <s v="2024"/>
    <x v="0"/>
    <x v="1"/>
    <x v="0"/>
    <x v="4"/>
    <s v="ARS"/>
    <n v="68"/>
    <n v="89"/>
    <n v="509380.42"/>
    <n v="712812.81"/>
    <n v="49681.32"/>
    <n v="218408.57"/>
    <n v="288137.05"/>
    <n v="0"/>
    <n v="41171.040000000001"/>
    <n v="0"/>
    <n v="10039616.869999999"/>
  </r>
  <r>
    <x v="5"/>
    <s v="2024"/>
    <x v="0"/>
    <x v="1"/>
    <x v="1"/>
    <x v="1"/>
    <s v="Fabricación de Productos de Cerámicas"/>
    <n v="68"/>
    <n v="69"/>
    <n v="208552.03"/>
    <n v="237176.51"/>
    <n v="27941.14"/>
    <n v="89421.39"/>
    <n v="95872.83"/>
    <n v="0"/>
    <n v="12008.22"/>
    <n v="43.44"/>
    <n v="3340514.38"/>
  </r>
  <r>
    <x v="3"/>
    <s v="2024"/>
    <x v="0"/>
    <x v="1"/>
    <x v="0"/>
    <x v="4"/>
    <s v="ARS"/>
    <n v="68"/>
    <n v="89"/>
    <n v="526868.47"/>
    <n v="732324.53"/>
    <n v="50777.66"/>
    <n v="225906.95"/>
    <n v="296024.19"/>
    <n v="0"/>
    <n v="42886.5"/>
    <n v="0"/>
    <n v="10314429.939999999"/>
  </r>
  <r>
    <x v="5"/>
    <s v="2024"/>
    <x v="0"/>
    <x v="1"/>
    <x v="0"/>
    <x v="4"/>
    <s v="ARS"/>
    <n v="69"/>
    <n v="89"/>
    <n v="513399.52"/>
    <n v="721266.37"/>
    <n v="49578.98"/>
    <n v="220131.86"/>
    <n v="291554.2"/>
    <n v="0"/>
    <n v="42886.5"/>
    <n v="0"/>
    <n v="10158681.15"/>
  </r>
  <r>
    <x v="11"/>
    <s v="2024"/>
    <x v="1"/>
    <x v="3"/>
    <x v="2"/>
    <x v="2"/>
    <s v="Pesca"/>
    <n v="69"/>
    <n v="72"/>
    <n v="95637.4"/>
    <n v="95772.23"/>
    <n v="15531.9"/>
    <n v="41006.65"/>
    <n v="38713.440000000002"/>
    <n v="0"/>
    <n v="5146.38"/>
    <n v="761.23"/>
    <n v="1348905.14"/>
  </r>
  <r>
    <x v="2"/>
    <s v="2024"/>
    <x v="0"/>
    <x v="1"/>
    <x v="1"/>
    <x v="1"/>
    <s v="Fabricación de Productos de Cerámicas"/>
    <n v="70"/>
    <n v="71"/>
    <n v="210601.82"/>
    <n v="235603.21"/>
    <n v="28353.31"/>
    <n v="90300.29"/>
    <n v="95236.89"/>
    <n v="0"/>
    <n v="12008.22"/>
    <n v="51.88"/>
    <n v="3318354.99"/>
  </r>
  <r>
    <x v="7"/>
    <s v="2024"/>
    <x v="1"/>
    <x v="3"/>
    <x v="2"/>
    <x v="2"/>
    <s v="Pesca"/>
    <n v="70"/>
    <n v="74"/>
    <n v="97928.12"/>
    <n v="98066.17"/>
    <n v="15935.08"/>
    <n v="41988.84"/>
    <n v="39640.71"/>
    <n v="0"/>
    <n v="5146.38"/>
    <n v="630.39"/>
    <n v="1381214.14"/>
  </r>
  <r>
    <x v="6"/>
    <s v="2024"/>
    <x v="0"/>
    <x v="1"/>
    <x v="1"/>
    <x v="1"/>
    <s v="Fabricación de Productos de Cerámicas"/>
    <n v="70"/>
    <n v="71"/>
    <n v="212856.35"/>
    <n v="237860.88"/>
    <n v="28059.09"/>
    <n v="91266.94"/>
    <n v="96149.51"/>
    <n v="0"/>
    <n v="12008.22"/>
    <n v="42.82"/>
    <n v="3350153.33"/>
  </r>
  <r>
    <x v="2"/>
    <s v="2024"/>
    <x v="0"/>
    <x v="1"/>
    <x v="0"/>
    <x v="4"/>
    <s v="ARS"/>
    <n v="71"/>
    <n v="91"/>
    <n v="536656.6"/>
    <n v="739925.81"/>
    <n v="51459.41"/>
    <n v="230103.86"/>
    <n v="299096.83"/>
    <n v="0"/>
    <n v="46317.42"/>
    <n v="0"/>
    <n v="10421490.26"/>
  </r>
  <r>
    <x v="9"/>
    <s v="2024"/>
    <x v="1"/>
    <x v="1"/>
    <x v="0"/>
    <x v="4"/>
    <s v="ARS"/>
    <n v="71"/>
    <n v="85"/>
    <n v="333267.73"/>
    <n v="352556.25"/>
    <n v="42857.55"/>
    <n v="142896.13"/>
    <n v="142512.29"/>
    <n v="0"/>
    <n v="61756.56"/>
    <n v="339.92"/>
    <n v="4965580.91"/>
  </r>
  <r>
    <x v="8"/>
    <s v="2024"/>
    <x v="1"/>
    <x v="0"/>
    <x v="0"/>
    <x v="15"/>
    <s v="Comunicaciones"/>
    <n v="72"/>
    <n v="72"/>
    <n v="102760.33"/>
    <n v="102905.27"/>
    <n v="16667.8"/>
    <n v="44060.83"/>
    <n v="41596.910000000003"/>
    <n v="0"/>
    <n v="0"/>
    <n v="0"/>
    <n v="1449368.7"/>
  </r>
  <r>
    <x v="10"/>
    <s v="2024"/>
    <x v="1"/>
    <x v="0"/>
    <x v="0"/>
    <x v="14"/>
    <s v="Otros Servicios"/>
    <n v="72"/>
    <n v="72"/>
    <n v="114816.96000000001"/>
    <n v="114978.91"/>
    <n v="18528.16"/>
    <n v="49230.62"/>
    <n v="46477.2"/>
    <n v="0"/>
    <n v="0"/>
    <n v="19.52"/>
    <n v="1619421.48"/>
  </r>
  <r>
    <x v="7"/>
    <s v="2024"/>
    <x v="1"/>
    <x v="1"/>
    <x v="0"/>
    <x v="4"/>
    <s v="ARS"/>
    <n v="73"/>
    <n v="86"/>
    <n v="360055.43"/>
    <n v="381331.07"/>
    <n v="45552.68"/>
    <n v="154382.09"/>
    <n v="154143.65"/>
    <n v="0"/>
    <n v="65187.48"/>
    <n v="26.73"/>
    <n v="5370859.7800000003"/>
  </r>
  <r>
    <x v="10"/>
    <s v="2024"/>
    <x v="1"/>
    <x v="1"/>
    <x v="0"/>
    <x v="4"/>
    <s v="ARS"/>
    <n v="74"/>
    <n v="87"/>
    <n v="382028.89"/>
    <n v="425139.45"/>
    <n v="46967.65"/>
    <n v="163803.72"/>
    <n v="171852.13"/>
    <n v="0"/>
    <n v="72049.320000000007"/>
    <n v="0"/>
    <n v="5987879.3899999997"/>
  </r>
  <r>
    <x v="1"/>
    <s v="2024"/>
    <x v="0"/>
    <x v="1"/>
    <x v="1"/>
    <x v="1"/>
    <s v="Fabricación de Productos de Cerámicas"/>
    <n v="74"/>
    <n v="75"/>
    <n v="223712.55"/>
    <n v="248732.42"/>
    <n v="29643.3"/>
    <n v="95921.8"/>
    <n v="100544.05"/>
    <n v="0"/>
    <n v="13723.68"/>
    <n v="50.68"/>
    <n v="3503273.5"/>
  </r>
  <r>
    <x v="8"/>
    <s v="2024"/>
    <x v="0"/>
    <x v="1"/>
    <x v="1"/>
    <x v="1"/>
    <s v="Fabricación de Productos de Cerámicas"/>
    <n v="74"/>
    <n v="75"/>
    <n v="214113.84"/>
    <n v="238660.43"/>
    <n v="29244.16"/>
    <n v="91806.12"/>
    <n v="96472.69"/>
    <n v="0"/>
    <n v="12008.22"/>
    <n v="37.380000000000003"/>
    <n v="3361414.59"/>
  </r>
  <r>
    <x v="4"/>
    <s v="2024"/>
    <x v="1"/>
    <x v="1"/>
    <x v="0"/>
    <x v="4"/>
    <s v="ARS"/>
    <n v="74"/>
    <n v="87"/>
    <n v="363340.63"/>
    <n v="396169.04"/>
    <n v="45349.56"/>
    <n v="155790.69"/>
    <n v="160141.54"/>
    <n v="0"/>
    <n v="68618.399999999994"/>
    <n v="0"/>
    <n v="5579845.4199999999"/>
  </r>
  <r>
    <x v="8"/>
    <s v="2024"/>
    <x v="1"/>
    <x v="1"/>
    <x v="0"/>
    <x v="4"/>
    <s v="ARS"/>
    <n v="74"/>
    <n v="87"/>
    <n v="371826.39"/>
    <n v="412940.79999999999"/>
    <n v="45801.89"/>
    <n v="159429.16"/>
    <n v="166921.12"/>
    <n v="0"/>
    <n v="68618.399999999994"/>
    <n v="0"/>
    <n v="5816067.3799999999"/>
  </r>
  <r>
    <x v="1"/>
    <s v="2024"/>
    <x v="0"/>
    <x v="1"/>
    <x v="0"/>
    <x v="4"/>
    <s v="ARS"/>
    <n v="74"/>
    <n v="94"/>
    <n v="542178.63"/>
    <n v="750216.19"/>
    <n v="52582.93"/>
    <n v="232471.56"/>
    <n v="303256.46999999997"/>
    <n v="0"/>
    <n v="48032.88"/>
    <n v="0"/>
    <n v="10566425.02"/>
  </r>
  <r>
    <x v="9"/>
    <s v="2024"/>
    <x v="1"/>
    <x v="1"/>
    <x v="1"/>
    <x v="1"/>
    <s v="Elaboración de Productos de Molinería"/>
    <n v="74"/>
    <n v="76"/>
    <n v="194096.89"/>
    <n v="205468.31"/>
    <n v="27908.18"/>
    <n v="83223.429999999993"/>
    <n v="83055.48"/>
    <n v="1500"/>
    <n v="17154.599999999999"/>
    <n v="129.86000000000001"/>
    <n v="2893918.59"/>
  </r>
  <r>
    <x v="4"/>
    <s v="2024"/>
    <x v="1"/>
    <x v="1"/>
    <x v="1"/>
    <x v="1"/>
    <s v="Elaboración de Productos de Molinería"/>
    <n v="75"/>
    <n v="77"/>
    <n v="203518.64"/>
    <n v="214039.19"/>
    <n v="28995.64"/>
    <n v="87263.25"/>
    <n v="86520.01"/>
    <n v="1500"/>
    <n v="17154.599999999999"/>
    <n v="157.29"/>
    <n v="3014636.48"/>
  </r>
  <r>
    <x v="4"/>
    <s v="2024"/>
    <x v="1"/>
    <x v="1"/>
    <x v="1"/>
    <x v="1"/>
    <s v="Elaboración de Productos Lácteos"/>
    <n v="75"/>
    <n v="78"/>
    <n v="331851.05"/>
    <n v="421019.95"/>
    <n v="35084.92"/>
    <n v="142288.67000000001"/>
    <n v="170186.94"/>
    <n v="0"/>
    <n v="27447.360000000001"/>
    <n v="417.63"/>
    <n v="5929858.4900000002"/>
  </r>
  <r>
    <x v="11"/>
    <s v="2024"/>
    <x v="1"/>
    <x v="1"/>
    <x v="0"/>
    <x v="4"/>
    <s v="ARS"/>
    <n v="75"/>
    <n v="88"/>
    <n v="376934.89"/>
    <n v="414719.53"/>
    <n v="46964.160000000003"/>
    <n v="161619.54"/>
    <n v="167640.13"/>
    <n v="0"/>
    <n v="72049.320000000007"/>
    <n v="121.99"/>
    <n v="5841119.8600000003"/>
  </r>
  <r>
    <x v="11"/>
    <s v="2024"/>
    <x v="1"/>
    <x v="1"/>
    <x v="1"/>
    <x v="1"/>
    <s v="Elaboración de Productos de Molinería"/>
    <n v="75"/>
    <n v="77"/>
    <n v="205743.44"/>
    <n v="216267.11"/>
    <n v="28767.4"/>
    <n v="88217.18"/>
    <n v="87420.58"/>
    <n v="1500"/>
    <n v="20585.52"/>
    <n v="0"/>
    <n v="3046015.89"/>
  </r>
  <r>
    <x v="11"/>
    <s v="2024"/>
    <x v="0"/>
    <x v="1"/>
    <x v="1"/>
    <x v="1"/>
    <s v="Fabricación de Productos de Cerámicas"/>
    <n v="75"/>
    <n v="76"/>
    <n v="223402.9"/>
    <n v="248920.71"/>
    <n v="29876.16"/>
    <n v="95789.02"/>
    <n v="100620.17"/>
    <n v="0"/>
    <n v="12008.22"/>
    <n v="81.849999999999994"/>
    <n v="3505925.68"/>
  </r>
  <r>
    <x v="10"/>
    <s v="2024"/>
    <x v="0"/>
    <x v="1"/>
    <x v="1"/>
    <x v="1"/>
    <s v="Fabricación de Productos de Cerámicas"/>
    <n v="75"/>
    <n v="76"/>
    <n v="217041.89"/>
    <n v="241592.64"/>
    <n v="29378.58"/>
    <n v="93061.6"/>
    <n v="97657.96"/>
    <n v="0"/>
    <n v="12008.22"/>
    <n v="253.98"/>
    <n v="3402713.21"/>
  </r>
  <r>
    <x v="0"/>
    <s v="2024"/>
    <x v="0"/>
    <x v="1"/>
    <x v="1"/>
    <x v="1"/>
    <s v="Fabricación de Productos de la Refinación del Petróleo"/>
    <n v="75"/>
    <n v="80"/>
    <n v="588121.54"/>
    <n v="844554.39"/>
    <n v="55148.44"/>
    <n v="252170.69"/>
    <n v="341390.26"/>
    <n v="21525"/>
    <n v="25731.9"/>
    <n v="0"/>
    <n v="11895131.800000001"/>
  </r>
  <r>
    <x v="8"/>
    <s v="2024"/>
    <x v="1"/>
    <x v="0"/>
    <x v="0"/>
    <x v="14"/>
    <s v="Otros Servicios"/>
    <n v="76"/>
    <n v="76"/>
    <n v="125641.35"/>
    <n v="125818.61"/>
    <n v="20273.23"/>
    <n v="53871.86"/>
    <n v="50858.87"/>
    <n v="0"/>
    <n v="0"/>
    <n v="20.18"/>
    <n v="1772093.1"/>
  </r>
  <r>
    <x v="5"/>
    <s v="2024"/>
    <x v="0"/>
    <x v="2"/>
    <x v="2"/>
    <x v="2"/>
    <s v="Pesca"/>
    <n v="76"/>
    <n v="76"/>
    <n v="120852"/>
    <n v="121022.41"/>
    <n v="19856.14"/>
    <n v="51818.09"/>
    <n v="48920.22"/>
    <n v="0"/>
    <n v="3430.92"/>
    <n v="1372.4"/>
    <n v="1704541.01"/>
  </r>
  <r>
    <x v="7"/>
    <s v="2024"/>
    <x v="1"/>
    <x v="1"/>
    <x v="1"/>
    <x v="1"/>
    <s v="Elaboración de Productos de Molinería"/>
    <n v="76"/>
    <n v="78"/>
    <n v="209183.84"/>
    <n v="219712.39"/>
    <n v="29352"/>
    <n v="89692.34"/>
    <n v="88813.26"/>
    <n v="1500"/>
    <n v="17154.599999999999"/>
    <n v="253.5"/>
    <n v="3094540.77"/>
  </r>
  <r>
    <x v="9"/>
    <s v="2024"/>
    <x v="1"/>
    <x v="2"/>
    <x v="1"/>
    <x v="1"/>
    <s v="Fabricación de Cemento, Cal y Yeso"/>
    <n v="76"/>
    <n v="78"/>
    <n v="300846.83"/>
    <n v="301271.2"/>
    <n v="50777.77"/>
    <n v="128994.95"/>
    <n v="121781.44"/>
    <n v="0"/>
    <n v="20585.52"/>
    <n v="199.15"/>
    <n v="4243255.84"/>
  </r>
  <r>
    <x v="5"/>
    <s v="2024"/>
    <x v="1"/>
    <x v="1"/>
    <x v="0"/>
    <x v="4"/>
    <s v="ARS"/>
    <n v="76"/>
    <n v="88"/>
    <n v="383114.72"/>
    <n v="422049.65"/>
    <n v="46706.62"/>
    <n v="164269.29999999999"/>
    <n v="170603.13"/>
    <n v="0"/>
    <n v="66902.94"/>
    <n v="0"/>
    <n v="5944361.0800000001"/>
  </r>
  <r>
    <x v="0"/>
    <s v="2024"/>
    <x v="1"/>
    <x v="1"/>
    <x v="1"/>
    <x v="1"/>
    <s v="Elaboración de Productos de Molinería"/>
    <n v="76"/>
    <n v="78"/>
    <n v="207759.14"/>
    <n v="218285.67"/>
    <n v="29581.360000000001"/>
    <n v="89081.46"/>
    <n v="88236.55"/>
    <n v="1500"/>
    <n v="22300.98"/>
    <n v="31.72"/>
    <n v="3074446.16"/>
  </r>
  <r>
    <x v="0"/>
    <s v="2024"/>
    <x v="1"/>
    <x v="1"/>
    <x v="0"/>
    <x v="4"/>
    <s v="ARS"/>
    <n v="76"/>
    <n v="89"/>
    <n v="383136.28"/>
    <n v="423507.87"/>
    <n v="47479.24"/>
    <n v="164278.51999999999"/>
    <n v="171192.59"/>
    <n v="0"/>
    <n v="72049.320000000007"/>
    <n v="37.520000000000003"/>
    <n v="5964899.3099999996"/>
  </r>
  <r>
    <x v="3"/>
    <s v="2024"/>
    <x v="0"/>
    <x v="1"/>
    <x v="1"/>
    <x v="1"/>
    <s v="Fabricación de Productos de Cerámicas"/>
    <n v="76"/>
    <n v="77"/>
    <n v="225870.97"/>
    <n v="254245.51"/>
    <n v="30813.7"/>
    <n v="96847.25"/>
    <n v="102772.59"/>
    <n v="0"/>
    <n v="12008.22"/>
    <n v="2301.5500000000002"/>
    <n v="3580922.51"/>
  </r>
  <r>
    <x v="8"/>
    <s v="2024"/>
    <x v="1"/>
    <x v="1"/>
    <x v="1"/>
    <x v="1"/>
    <s v="Elaboración de Productos de Molinería"/>
    <n v="76"/>
    <n v="78"/>
    <n v="220436.19"/>
    <n v="230980.61"/>
    <n v="30831.06"/>
    <n v="94517.05"/>
    <n v="93368.19"/>
    <n v="1500"/>
    <n v="22300.98"/>
    <n v="0"/>
    <n v="3253248.05"/>
  </r>
  <r>
    <x v="10"/>
    <s v="2024"/>
    <x v="0"/>
    <x v="1"/>
    <x v="1"/>
    <x v="1"/>
    <s v="Fabricación de Productos de la Refinación del Petróleo"/>
    <n v="77"/>
    <n v="82"/>
    <n v="586321.76"/>
    <n v="849156.03"/>
    <n v="55413.19"/>
    <n v="251399"/>
    <n v="343250.39"/>
    <n v="21525"/>
    <n v="25731.9"/>
    <n v="0"/>
    <n v="11959943.23"/>
  </r>
  <r>
    <x v="11"/>
    <s v="2024"/>
    <x v="0"/>
    <x v="1"/>
    <x v="1"/>
    <x v="1"/>
    <s v="Fabricación de Productos de la Refinación del Petróleo"/>
    <n v="77"/>
    <n v="82"/>
    <n v="580024.74"/>
    <n v="834172.39"/>
    <n v="54579.15"/>
    <n v="248698.99"/>
    <n v="337193.6"/>
    <n v="21525"/>
    <n v="25731.9"/>
    <n v="0"/>
    <n v="11748906.140000001"/>
  </r>
  <r>
    <x v="2"/>
    <s v="2024"/>
    <x v="0"/>
    <x v="2"/>
    <x v="2"/>
    <x v="2"/>
    <s v="Pesca"/>
    <n v="77"/>
    <n v="77"/>
    <n v="112659.49"/>
    <n v="112818.31"/>
    <n v="18505.22"/>
    <n v="48305.4"/>
    <n v="45603.87"/>
    <n v="0"/>
    <n v="1715.46"/>
    <n v="54.18"/>
    <n v="1588990.7"/>
  </r>
  <r>
    <x v="7"/>
    <s v="2024"/>
    <x v="0"/>
    <x v="1"/>
    <x v="1"/>
    <x v="1"/>
    <s v="Fabricación de Productos de Cerámicas"/>
    <n v="77"/>
    <n v="77"/>
    <n v="224166.29"/>
    <n v="248727.06"/>
    <n v="29982.73"/>
    <n v="96116.34"/>
    <n v="100541.89"/>
    <n v="0"/>
    <n v="12008.22"/>
    <n v="1000.85"/>
    <n v="3503198"/>
  </r>
  <r>
    <x v="9"/>
    <s v="2024"/>
    <x v="0"/>
    <x v="1"/>
    <x v="1"/>
    <x v="1"/>
    <s v="Fabricación de Productos de la Refinación del Petróleo"/>
    <n v="77"/>
    <n v="84"/>
    <n v="574438.87"/>
    <n v="849789.21"/>
    <n v="53764.15"/>
    <n v="246303.86"/>
    <n v="343506.42"/>
    <n v="21525"/>
    <n v="25731.9"/>
    <n v="2788.76"/>
    <n v="11968861.779999999"/>
  </r>
  <r>
    <x v="10"/>
    <s v="2024"/>
    <x v="1"/>
    <x v="1"/>
    <x v="1"/>
    <x v="1"/>
    <s v="Elaboración de Productos de Molinería"/>
    <n v="77"/>
    <n v="79"/>
    <n v="225158.34"/>
    <n v="243310.47"/>
    <n v="30957.87"/>
    <n v="96541.77"/>
    <n v="98352.18"/>
    <n v="1500"/>
    <n v="22300.98"/>
    <n v="37.72"/>
    <n v="3426907.61"/>
  </r>
  <r>
    <x v="9"/>
    <s v="2024"/>
    <x v="1"/>
    <x v="3"/>
    <x v="1"/>
    <x v="1"/>
    <s v="Fabricación de Productos de la Refinación del Petróleo"/>
    <n v="77"/>
    <n v="83"/>
    <n v="593753.88"/>
    <n v="790433.65"/>
    <n v="58524.08"/>
    <n v="254585.61"/>
    <n v="319513.33"/>
    <n v="0"/>
    <n v="44601.96"/>
    <n v="1096.56"/>
    <n v="11132867.779999999"/>
  </r>
  <r>
    <x v="0"/>
    <s v="2024"/>
    <x v="0"/>
    <x v="1"/>
    <x v="1"/>
    <x v="1"/>
    <s v="Fabricación de Productos de Cerámicas"/>
    <n v="77"/>
    <n v="79"/>
    <n v="232408.27"/>
    <n v="261470.72"/>
    <n v="30535.43"/>
    <n v="99650.26"/>
    <n v="105693.2"/>
    <n v="0"/>
    <n v="12008.22"/>
    <n v="81.72"/>
    <n v="3682686.28"/>
  </r>
  <r>
    <x v="3"/>
    <s v="2024"/>
    <x v="1"/>
    <x v="1"/>
    <x v="1"/>
    <x v="1"/>
    <s v="Elaboración de Productos de Molinería"/>
    <n v="77"/>
    <n v="79"/>
    <n v="234977.96"/>
    <n v="252247.83"/>
    <n v="30670.54"/>
    <n v="100752.14"/>
    <n v="101964.92"/>
    <n v="1500"/>
    <n v="22300.98"/>
    <n v="179.92"/>
    <n v="3552786.47"/>
  </r>
  <r>
    <x v="3"/>
    <s v="2024"/>
    <x v="1"/>
    <x v="1"/>
    <x v="0"/>
    <x v="4"/>
    <s v="ARS"/>
    <n v="77"/>
    <n v="88"/>
    <n v="379628.23"/>
    <n v="417619.84"/>
    <n v="46529.18"/>
    <n v="162774.37"/>
    <n v="168812.5"/>
    <n v="0"/>
    <n v="66902.94"/>
    <n v="0"/>
    <n v="5881969.4500000002"/>
  </r>
  <r>
    <x v="11"/>
    <s v="2024"/>
    <x v="1"/>
    <x v="3"/>
    <x v="1"/>
    <x v="1"/>
    <s v="Fabricación de Productos de la Refinación del Petróleo"/>
    <n v="77"/>
    <n v="83"/>
    <n v="629554.02"/>
    <n v="817961.71"/>
    <n v="61822.01"/>
    <n v="269935.73"/>
    <n v="330640.84999999998"/>
    <n v="0"/>
    <n v="44601.96"/>
    <n v="0"/>
    <n v="11520586.859999999"/>
  </r>
  <r>
    <x v="7"/>
    <s v="2024"/>
    <x v="1"/>
    <x v="1"/>
    <x v="1"/>
    <x v="1"/>
    <s v="Elaboración de Productos Lácteos"/>
    <n v="78"/>
    <n v="81"/>
    <n v="325737.12"/>
    <n v="415685.31"/>
    <n v="35314.339999999997"/>
    <n v="139667.19"/>
    <n v="168030.56"/>
    <n v="3000"/>
    <n v="27447.360000000001"/>
    <n v="557.6"/>
    <n v="5854722.6500000004"/>
  </r>
  <r>
    <x v="7"/>
    <s v="2024"/>
    <x v="1"/>
    <x v="3"/>
    <x v="1"/>
    <x v="1"/>
    <s v="Fabricación de Productos de la Refinación del Petróleo"/>
    <n v="78"/>
    <n v="84"/>
    <n v="635852.41"/>
    <n v="875411.24"/>
    <n v="61377.84"/>
    <n v="272636.32"/>
    <n v="353863.46"/>
    <n v="0"/>
    <n v="44601.96"/>
    <n v="26.85"/>
    <n v="12329735.300000001"/>
  </r>
  <r>
    <x v="3"/>
    <s v="2024"/>
    <x v="1"/>
    <x v="0"/>
    <x v="0"/>
    <x v="14"/>
    <s v="Otros Servicios"/>
    <n v="78"/>
    <n v="78"/>
    <n v="129130.52"/>
    <n v="129312.69"/>
    <n v="20852.07"/>
    <n v="55367.93"/>
    <n v="52271.27"/>
    <n v="0"/>
    <n v="0"/>
    <n v="42.54"/>
    <n v="1821305.64"/>
  </r>
  <r>
    <x v="4"/>
    <s v="2024"/>
    <x v="1"/>
    <x v="3"/>
    <x v="1"/>
    <x v="1"/>
    <s v="Fabricación de Productos de la Refinación del Petróleo"/>
    <n v="78"/>
    <n v="84"/>
    <n v="617334.74"/>
    <n v="821146.73"/>
    <n v="60797.16"/>
    <n v="264696.43"/>
    <n v="331928.36"/>
    <n v="0"/>
    <n v="44601.96"/>
    <n v="0"/>
    <n v="11565446.560000001"/>
  </r>
  <r>
    <x v="2"/>
    <s v="2024"/>
    <x v="1"/>
    <x v="0"/>
    <x v="0"/>
    <x v="14"/>
    <s v="Otros Servicios"/>
    <n v="78"/>
    <n v="78"/>
    <n v="123889.96"/>
    <n v="124064.72"/>
    <n v="20026.509999999998"/>
    <n v="53120.86"/>
    <n v="50149.93"/>
    <n v="0"/>
    <n v="0"/>
    <n v="81.92"/>
    <n v="1747390.54"/>
  </r>
  <r>
    <x v="5"/>
    <s v="2024"/>
    <x v="1"/>
    <x v="1"/>
    <x v="1"/>
    <x v="1"/>
    <s v="Elaboración de Productos de Molinería"/>
    <n v="79"/>
    <n v="81"/>
    <n v="231299.55"/>
    <n v="241859.3"/>
    <n v="30812.34"/>
    <n v="99174.95"/>
    <n v="97765.61"/>
    <n v="1500"/>
    <n v="22300.98"/>
    <n v="93.33"/>
    <n v="3406468.94"/>
  </r>
  <r>
    <x v="11"/>
    <s v="2024"/>
    <x v="1"/>
    <x v="1"/>
    <x v="1"/>
    <x v="1"/>
    <s v="Elaboración de Productos Lácteos"/>
    <n v="79"/>
    <n v="81"/>
    <n v="334731.78999999998"/>
    <n v="423904.77"/>
    <n v="36901.68"/>
    <n v="143523.87"/>
    <n v="171353.07"/>
    <n v="3000"/>
    <n v="29162.82"/>
    <n v="286.22000000000003"/>
    <n v="5970489.6799999997"/>
  </r>
  <r>
    <x v="6"/>
    <s v="2024"/>
    <x v="1"/>
    <x v="1"/>
    <x v="0"/>
    <x v="4"/>
    <s v="ARS"/>
    <n v="79"/>
    <n v="91"/>
    <n v="389160.03"/>
    <n v="428036.31"/>
    <n v="47736.800000000003"/>
    <n v="166861.37"/>
    <n v="173023.1"/>
    <n v="0"/>
    <n v="65187.48"/>
    <n v="0"/>
    <n v="6028680.4299999997"/>
  </r>
  <r>
    <x v="4"/>
    <s v="2024"/>
    <x v="0"/>
    <x v="1"/>
    <x v="1"/>
    <x v="1"/>
    <s v="Fabricación de Productos de Cerámicas"/>
    <n v="80"/>
    <n v="80"/>
    <n v="219687.97"/>
    <n v="244242.43"/>
    <n v="30379.59"/>
    <n v="94196.14"/>
    <n v="98729.07"/>
    <n v="0"/>
    <n v="12008.22"/>
    <n v="4527.37"/>
    <n v="3440034.12"/>
  </r>
  <r>
    <x v="5"/>
    <s v="2024"/>
    <x v="1"/>
    <x v="0"/>
    <x v="0"/>
    <x v="15"/>
    <s v="Comunicaciones"/>
    <n v="80"/>
    <n v="82"/>
    <n v="131410.22"/>
    <n v="131595.66"/>
    <n v="21307.29"/>
    <n v="56345.14"/>
    <n v="53194.28"/>
    <n v="0"/>
    <n v="0"/>
    <n v="22.9"/>
    <n v="1853458.84"/>
  </r>
  <r>
    <x v="0"/>
    <s v="2024"/>
    <x v="1"/>
    <x v="3"/>
    <x v="1"/>
    <x v="1"/>
    <s v="Fabricación de Productos de la Refinación del Petróleo"/>
    <n v="80"/>
    <n v="85"/>
    <n v="671063.55000000005"/>
    <n v="877410.78"/>
    <n v="64456.07"/>
    <n v="287733.89"/>
    <n v="354671.7"/>
    <n v="0"/>
    <n v="44601.96"/>
    <n v="0"/>
    <n v="12357897.859999999"/>
  </r>
  <r>
    <x v="8"/>
    <s v="2024"/>
    <x v="1"/>
    <x v="1"/>
    <x v="1"/>
    <x v="1"/>
    <s v="Elaboración de Productos Lácteos"/>
    <n v="80"/>
    <n v="83"/>
    <n v="346413.93"/>
    <n v="446292.46"/>
    <n v="36793.33"/>
    <n v="148532.85"/>
    <n v="180402.75"/>
    <n v="3000"/>
    <n v="32593.74"/>
    <n v="233.92"/>
    <n v="6285809.1100000003"/>
  </r>
  <r>
    <x v="4"/>
    <s v="2024"/>
    <x v="1"/>
    <x v="2"/>
    <x v="1"/>
    <x v="1"/>
    <s v="Fabricación de Cemento, Cal y Yeso"/>
    <n v="80"/>
    <n v="81"/>
    <n v="306311.78000000003"/>
    <n v="306743.82"/>
    <n v="52194.85"/>
    <n v="131338.17000000001"/>
    <n v="123993.59"/>
    <n v="0"/>
    <n v="20585.52"/>
    <n v="0"/>
    <n v="4320335.3099999996"/>
  </r>
  <r>
    <x v="10"/>
    <s v="2024"/>
    <x v="1"/>
    <x v="1"/>
    <x v="1"/>
    <x v="1"/>
    <s v="Elaboración de Productos Lácteos"/>
    <n v="80"/>
    <n v="83"/>
    <n v="344407.22"/>
    <n v="449961.63"/>
    <n v="36155.199999999997"/>
    <n v="147672.42000000001"/>
    <n v="181885.92"/>
    <n v="3000"/>
    <n v="32593.74"/>
    <n v="148.81"/>
    <n v="6337487.6799999997"/>
  </r>
  <r>
    <x v="0"/>
    <s v="2024"/>
    <x v="1"/>
    <x v="1"/>
    <x v="1"/>
    <x v="1"/>
    <s v="Elaboración de Productos Lácteos"/>
    <n v="80"/>
    <n v="83"/>
    <n v="337868.41"/>
    <n v="433350.91"/>
    <n v="36319.300000000003"/>
    <n v="144868.75"/>
    <n v="175171.44"/>
    <n v="3000"/>
    <n v="30878.28"/>
    <n v="239.87"/>
    <n v="6103533.7300000004"/>
  </r>
  <r>
    <x v="10"/>
    <s v="2024"/>
    <x v="1"/>
    <x v="3"/>
    <x v="1"/>
    <x v="1"/>
    <s v="Fabricación de Productos de la Refinación del Petróleo"/>
    <n v="81"/>
    <n v="86"/>
    <n v="676068.06"/>
    <n v="882570.31"/>
    <n v="65237.26"/>
    <n v="289879.7"/>
    <n v="356757.3"/>
    <n v="0"/>
    <n v="44601.96"/>
    <n v="0"/>
    <n v="12430567.08"/>
  </r>
  <r>
    <x v="1"/>
    <s v="2024"/>
    <x v="0"/>
    <x v="2"/>
    <x v="2"/>
    <x v="2"/>
    <s v="Pesca"/>
    <n v="81"/>
    <n v="82"/>
    <n v="116915.43"/>
    <n v="117080.21"/>
    <n v="19232.02"/>
    <n v="50130.22"/>
    <n v="47326.61"/>
    <n v="0"/>
    <n v="1715.46"/>
    <n v="564.98"/>
    <n v="1649017.65"/>
  </r>
  <r>
    <x v="2"/>
    <s v="2024"/>
    <x v="1"/>
    <x v="1"/>
    <x v="0"/>
    <x v="4"/>
    <s v="ARS"/>
    <n v="81"/>
    <n v="93"/>
    <n v="399337.95"/>
    <n v="438101.53"/>
    <n v="49056.33"/>
    <n v="171225.38"/>
    <n v="177091.72"/>
    <n v="0"/>
    <n v="63472.02"/>
    <n v="0"/>
    <n v="6170443.7800000003"/>
  </r>
  <r>
    <x v="7"/>
    <s v="2024"/>
    <x v="0"/>
    <x v="1"/>
    <x v="1"/>
    <x v="1"/>
    <s v="Fabricación de Productos de la Refinación del Petróleo"/>
    <n v="81"/>
    <n v="86"/>
    <n v="590407.39"/>
    <n v="904220.81"/>
    <n v="55854.66"/>
    <n v="253150.8"/>
    <n v="365508.95"/>
    <n v="21525"/>
    <n v="25731.9"/>
    <n v="0"/>
    <n v="12735503.74"/>
  </r>
  <r>
    <x v="3"/>
    <s v="2024"/>
    <x v="1"/>
    <x v="1"/>
    <x v="1"/>
    <x v="1"/>
    <s v="Elaboración de Productos Lácteos"/>
    <n v="81"/>
    <n v="84"/>
    <n v="342822.12"/>
    <n v="465758.63"/>
    <n v="36321.67"/>
    <n v="146992.76999999999"/>
    <n v="188271.48"/>
    <n v="3000"/>
    <n v="32593.74"/>
    <n v="252.26"/>
    <n v="6559980.5899999999"/>
  </r>
  <r>
    <x v="9"/>
    <s v="2024"/>
    <x v="0"/>
    <x v="1"/>
    <x v="1"/>
    <x v="1"/>
    <s v="Fabricación de Productos de Cerámicas"/>
    <n v="82"/>
    <n v="82"/>
    <n v="218217.68"/>
    <n v="243232.03"/>
    <n v="29765.24"/>
    <n v="93565.75"/>
    <n v="98320.58"/>
    <n v="0"/>
    <n v="12008.22"/>
    <n v="310.20999999999998"/>
    <n v="3425801.83"/>
  </r>
  <r>
    <x v="9"/>
    <s v="2024"/>
    <x v="1"/>
    <x v="1"/>
    <x v="1"/>
    <x v="1"/>
    <s v="Conservación, Producción y Procesamiento de Carne"/>
    <n v="82"/>
    <n v="82"/>
    <n v="282893.65000000002"/>
    <n v="344704.31"/>
    <n v="34632.870000000003"/>
    <n v="121297.04"/>
    <n v="139338.17000000001"/>
    <n v="0"/>
    <n v="42886.5"/>
    <n v="1488.46"/>
    <n v="4854988.63"/>
  </r>
  <r>
    <x v="7"/>
    <s v="2024"/>
    <x v="0"/>
    <x v="2"/>
    <x v="2"/>
    <x v="2"/>
    <s v="Pesca"/>
    <n v="82"/>
    <n v="82"/>
    <n v="127434.9"/>
    <n v="127614.61"/>
    <n v="21064"/>
    <n v="54640.53"/>
    <n v="51584.99"/>
    <n v="0"/>
    <n v="6861.84"/>
    <n v="308.91000000000003"/>
    <n v="1797388.36"/>
  </r>
  <r>
    <x v="6"/>
    <s v="2024"/>
    <x v="1"/>
    <x v="1"/>
    <x v="1"/>
    <x v="1"/>
    <s v="Elaboración de Productos de Molinería"/>
    <n v="82"/>
    <n v="84"/>
    <n v="237691.01"/>
    <n v="252118.78"/>
    <n v="32378.01"/>
    <n v="101915.45"/>
    <n v="101912.73"/>
    <n v="1500"/>
    <n v="25731.9"/>
    <n v="164.52"/>
    <n v="3550968.56"/>
  </r>
  <r>
    <x v="4"/>
    <s v="2024"/>
    <x v="1"/>
    <x v="1"/>
    <x v="1"/>
    <x v="1"/>
    <s v="Conservación, Producción y Procesamiento de Carne"/>
    <n v="82"/>
    <n v="82"/>
    <n v="290288.75"/>
    <n v="345983.49"/>
    <n v="35831.879999999997"/>
    <n v="124467.92"/>
    <n v="139855.20000000001"/>
    <n v="0"/>
    <n v="44601.96"/>
    <n v="1072.3499999999999"/>
    <n v="4873006.68"/>
  </r>
  <r>
    <x v="8"/>
    <s v="2024"/>
    <x v="0"/>
    <x v="1"/>
    <x v="1"/>
    <x v="1"/>
    <s v="Fabricación de Productos de la Refinación del Petróleo"/>
    <n v="82"/>
    <n v="87"/>
    <n v="582396.98"/>
    <n v="832830.67"/>
    <n v="56067.81"/>
    <n v="249716.15"/>
    <n v="336651.25"/>
    <n v="21525"/>
    <n v="25731.9"/>
    <n v="0"/>
    <n v="11730008.880000001"/>
  </r>
  <r>
    <x v="7"/>
    <s v="2024"/>
    <x v="1"/>
    <x v="2"/>
    <x v="1"/>
    <x v="1"/>
    <s v="Fabricación de Cemento, Cal y Yeso"/>
    <n v="82"/>
    <n v="83"/>
    <n v="318302.36"/>
    <n v="318751.31"/>
    <n v="54110.03"/>
    <n v="136479.46"/>
    <n v="128847.36"/>
    <n v="0"/>
    <n v="20585.52"/>
    <n v="133.69"/>
    <n v="4489455.2300000004"/>
  </r>
  <r>
    <x v="2"/>
    <s v="2024"/>
    <x v="1"/>
    <x v="1"/>
    <x v="1"/>
    <x v="1"/>
    <s v="Elaboración de Productos Lácteos"/>
    <n v="83"/>
    <n v="88"/>
    <n v="366759.9"/>
    <n v="491299.57"/>
    <n v="38064.730000000003"/>
    <n v="157256.64000000001"/>
    <n v="198595.76"/>
    <n v="3000"/>
    <n v="29162.82"/>
    <n v="429.96"/>
    <n v="6919712.0300000003"/>
  </r>
  <r>
    <x v="8"/>
    <s v="2024"/>
    <x v="1"/>
    <x v="3"/>
    <x v="1"/>
    <x v="1"/>
    <s v="Fabricación de Productos de la Refinación del Petróleo"/>
    <n v="83"/>
    <n v="88"/>
    <n v="692520.43"/>
    <n v="931670.8"/>
    <n v="65994.52"/>
    <n v="296934.03999999998"/>
    <n v="376604.97"/>
    <n v="0"/>
    <n v="44601.96"/>
    <n v="0"/>
    <n v="13122123.57"/>
  </r>
  <r>
    <x v="7"/>
    <s v="2024"/>
    <x v="1"/>
    <x v="1"/>
    <x v="1"/>
    <x v="1"/>
    <s v="Conservación, Producción y Procesamiento de Carne"/>
    <n v="83"/>
    <n v="84"/>
    <n v="294171.68"/>
    <n v="349871.87"/>
    <n v="36520.51"/>
    <n v="126132.84"/>
    <n v="141427.01999999999"/>
    <n v="0"/>
    <n v="39455.58"/>
    <n v="1030.05"/>
    <n v="4927773.1500000004"/>
  </r>
  <r>
    <x v="11"/>
    <s v="2024"/>
    <x v="1"/>
    <x v="2"/>
    <x v="1"/>
    <x v="1"/>
    <s v="Fabricación de Cemento, Cal y Yeso"/>
    <n v="83"/>
    <n v="84"/>
    <n v="336892.83"/>
    <n v="338152.06"/>
    <n v="56885.94"/>
    <n v="144450.59"/>
    <n v="136689.69"/>
    <n v="0"/>
    <n v="22300.98"/>
    <n v="115.49"/>
    <n v="4762705.26"/>
  </r>
  <r>
    <x v="0"/>
    <s v="2024"/>
    <x v="1"/>
    <x v="1"/>
    <x v="1"/>
    <x v="1"/>
    <s v="Conservación, Producción y Procesamiento de Carne"/>
    <n v="83"/>
    <n v="84"/>
    <n v="289319.28000000003"/>
    <n v="339792.05"/>
    <n v="36535.01"/>
    <n v="124052.29"/>
    <n v="137352.49"/>
    <n v="0"/>
    <n v="37740.120000000003"/>
    <n v="146.77000000000001"/>
    <n v="4785803.34"/>
  </r>
  <r>
    <x v="1"/>
    <s v="2024"/>
    <x v="1"/>
    <x v="1"/>
    <x v="1"/>
    <x v="1"/>
    <s v="Elaboración de Productos de Molinería"/>
    <n v="83"/>
    <n v="86"/>
    <n v="238808.17"/>
    <n v="251901.57"/>
    <n v="32916.410000000003"/>
    <n v="102394.44"/>
    <n v="101824.94"/>
    <n v="1500"/>
    <n v="25731.9"/>
    <n v="0"/>
    <n v="3547909.34"/>
  </r>
  <r>
    <x v="3"/>
    <s v="2024"/>
    <x v="0"/>
    <x v="1"/>
    <x v="1"/>
    <x v="1"/>
    <s v="Fabricación de Productos de la Refinación del Petróleo"/>
    <n v="83"/>
    <n v="88"/>
    <n v="596172.80000000005"/>
    <n v="858460.16000000003"/>
    <n v="57852.81"/>
    <n v="255622.85"/>
    <n v="347011.34"/>
    <n v="21525"/>
    <n v="25731.9"/>
    <n v="0"/>
    <n v="12090987.76"/>
  </r>
  <r>
    <x v="1"/>
    <s v="2024"/>
    <x v="1"/>
    <x v="1"/>
    <x v="1"/>
    <x v="1"/>
    <s v="Elaboración de Productos Lácteos"/>
    <n v="84"/>
    <n v="89"/>
    <n v="363794.86"/>
    <n v="506508"/>
    <n v="38166.620000000003"/>
    <n v="155985.32999999999"/>
    <n v="204743.4"/>
    <n v="3000"/>
    <n v="29162.82"/>
    <n v="385.33"/>
    <n v="7133915.5300000003"/>
  </r>
  <r>
    <x v="10"/>
    <s v="2024"/>
    <x v="1"/>
    <x v="1"/>
    <x v="1"/>
    <x v="1"/>
    <s v="Conservación, Producción y Procesamiento de Carne"/>
    <n v="84"/>
    <n v="85"/>
    <n v="306069.90999999997"/>
    <n v="366868.92"/>
    <n v="37830.5"/>
    <n v="131234.51"/>
    <n v="148297.65"/>
    <n v="0"/>
    <n v="37740.120000000003"/>
    <n v="123.83"/>
    <n v="5167168.2699999996"/>
  </r>
  <r>
    <x v="6"/>
    <s v="2024"/>
    <x v="1"/>
    <x v="1"/>
    <x v="1"/>
    <x v="1"/>
    <s v="Elaboración de Productos Lácteos"/>
    <n v="84"/>
    <n v="88"/>
    <n v="366103.37"/>
    <n v="484103.86"/>
    <n v="37866.620000000003"/>
    <n v="156975.13"/>
    <n v="195687.07"/>
    <n v="3000"/>
    <n v="29162.82"/>
    <n v="130.16999999999999"/>
    <n v="6818364.2300000004"/>
  </r>
  <r>
    <x v="5"/>
    <s v="2024"/>
    <x v="0"/>
    <x v="1"/>
    <x v="1"/>
    <x v="1"/>
    <s v="Fabricación de Productos de la Refinación del Petróleo"/>
    <n v="84"/>
    <n v="89"/>
    <n v="606216.49"/>
    <n v="878240.14"/>
    <n v="58951.040000000001"/>
    <n v="259929.31"/>
    <n v="355006.94"/>
    <n v="21525"/>
    <n v="29162.82"/>
    <n v="0"/>
    <n v="12369578.949999999"/>
  </r>
  <r>
    <x v="2"/>
    <s v="2024"/>
    <x v="1"/>
    <x v="1"/>
    <x v="1"/>
    <x v="1"/>
    <s v="Elaboración de Productos de Molinería"/>
    <n v="84"/>
    <n v="86"/>
    <n v="240778.53"/>
    <n v="256435.24"/>
    <n v="33234.54"/>
    <n v="103239.27"/>
    <n v="103657.57"/>
    <n v="1500"/>
    <n v="25731.9"/>
    <n v="185.4"/>
    <n v="3611763.82"/>
  </r>
  <r>
    <x v="0"/>
    <s v="2024"/>
    <x v="1"/>
    <x v="2"/>
    <x v="1"/>
    <x v="1"/>
    <s v="Fabricación de Cemento, Cal y Yeso"/>
    <n v="84"/>
    <n v="88"/>
    <n v="323446.74"/>
    <n v="324229.15000000002"/>
    <n v="54670.28"/>
    <n v="138685.24"/>
    <n v="131061.6"/>
    <n v="0"/>
    <n v="22300.98"/>
    <n v="55.64"/>
    <n v="4566607.6900000004"/>
  </r>
  <r>
    <x v="1"/>
    <s v="2024"/>
    <x v="1"/>
    <x v="1"/>
    <x v="0"/>
    <x v="4"/>
    <s v="ARS"/>
    <n v="84"/>
    <n v="96"/>
    <n v="411989.24"/>
    <n v="450958.53"/>
    <n v="50847.66"/>
    <n v="176649.92"/>
    <n v="182288.85"/>
    <n v="0"/>
    <n v="63472.02"/>
    <n v="0"/>
    <n v="6351528.4500000002"/>
  </r>
  <r>
    <x v="9"/>
    <s v="2024"/>
    <x v="1"/>
    <x v="1"/>
    <x v="1"/>
    <x v="1"/>
    <s v="Elaboración de Productos Lácteos"/>
    <n v="84"/>
    <n v="87"/>
    <n v="339476.44"/>
    <n v="427484.29"/>
    <n v="36209.58"/>
    <n v="145558.16"/>
    <n v="172799.89"/>
    <n v="0"/>
    <n v="29162.82"/>
    <n v="1748.98"/>
    <n v="6020902.9500000002"/>
  </r>
  <r>
    <x v="11"/>
    <s v="2024"/>
    <x v="1"/>
    <x v="1"/>
    <x v="1"/>
    <x v="1"/>
    <s v="Conservación, Producción y Procesamiento de Carne"/>
    <n v="84"/>
    <n v="85"/>
    <n v="295841.39"/>
    <n v="351615.6"/>
    <n v="36839.96"/>
    <n v="126848.78"/>
    <n v="142131.88"/>
    <n v="0"/>
    <n v="39455.58"/>
    <n v="867.84"/>
    <n v="4952332.5"/>
  </r>
  <r>
    <x v="3"/>
    <s v="2024"/>
    <x v="1"/>
    <x v="3"/>
    <x v="1"/>
    <x v="1"/>
    <s v="Fabricación de Productos de la Refinación del Petróleo"/>
    <n v="85"/>
    <n v="90"/>
    <n v="683534.49"/>
    <n v="896362.4"/>
    <n v="66860.36"/>
    <n v="293081.09999999998"/>
    <n v="362332.39"/>
    <n v="0"/>
    <n v="44601.96"/>
    <n v="0"/>
    <n v="12624821.890000001"/>
  </r>
  <r>
    <x v="6"/>
    <s v="2024"/>
    <x v="0"/>
    <x v="1"/>
    <x v="1"/>
    <x v="1"/>
    <s v="Fabricación de Productos de la Refinación del Petróleo"/>
    <n v="85"/>
    <n v="90"/>
    <n v="619744.64"/>
    <n v="900290.2"/>
    <n v="60127.58"/>
    <n v="265729.81"/>
    <n v="363920.13"/>
    <n v="21525"/>
    <n v="29162.82"/>
    <n v="0"/>
    <n v="12680142.92"/>
  </r>
  <r>
    <x v="5"/>
    <s v="2024"/>
    <x v="1"/>
    <x v="0"/>
    <x v="0"/>
    <x v="14"/>
    <s v="Otros Servicios"/>
    <n v="86"/>
    <n v="86"/>
    <n v="142966.97"/>
    <n v="143168.65"/>
    <n v="23098.47"/>
    <n v="61300.65"/>
    <n v="57872.17"/>
    <n v="0"/>
    <n v="0"/>
    <n v="0"/>
    <n v="2016460"/>
  </r>
  <r>
    <x v="4"/>
    <s v="2024"/>
    <x v="0"/>
    <x v="1"/>
    <x v="1"/>
    <x v="1"/>
    <s v="Fabricación de Productos de la Refinación del Petróleo"/>
    <n v="86"/>
    <n v="92"/>
    <n v="596840.13"/>
    <n v="871570.49"/>
    <n v="56381.83"/>
    <n v="255908.98"/>
    <n v="352310.86"/>
    <n v="21525"/>
    <n v="25731.9"/>
    <n v="0"/>
    <n v="12275640.32"/>
  </r>
  <r>
    <x v="5"/>
    <s v="2024"/>
    <x v="1"/>
    <x v="3"/>
    <x v="1"/>
    <x v="1"/>
    <s v="Fabricación de Productos de la Refinación del Petróleo"/>
    <n v="86"/>
    <n v="92"/>
    <n v="687032.83"/>
    <n v="900600.77"/>
    <n v="67456.86"/>
    <n v="294581.08"/>
    <n v="364045.66"/>
    <n v="0"/>
    <n v="49748.34"/>
    <n v="0"/>
    <n v="12684517.199999999"/>
  </r>
  <r>
    <x v="10"/>
    <s v="2024"/>
    <x v="0"/>
    <x v="2"/>
    <x v="2"/>
    <x v="2"/>
    <s v="Pesca"/>
    <n v="86"/>
    <n v="87"/>
    <n v="135885.94"/>
    <n v="136077.57999999999"/>
    <n v="22492.81"/>
    <n v="58264.18"/>
    <n v="55005.9"/>
    <n v="0"/>
    <n v="3430.92"/>
    <n v="667.77"/>
    <n v="1916585.25"/>
  </r>
  <r>
    <x v="6"/>
    <s v="2024"/>
    <x v="1"/>
    <x v="1"/>
    <x v="1"/>
    <x v="1"/>
    <s v="Conservación, Producción y Procesamiento de Carne"/>
    <n v="86"/>
    <n v="87"/>
    <n v="301750.53999999998"/>
    <n v="376397.77"/>
    <n v="37454.53"/>
    <n v="129382.45"/>
    <n v="152149.47"/>
    <n v="0"/>
    <n v="34309.199999999997"/>
    <n v="186.52"/>
    <n v="5301376.8899999997"/>
  </r>
  <r>
    <x v="3"/>
    <s v="2024"/>
    <x v="1"/>
    <x v="1"/>
    <x v="1"/>
    <x v="1"/>
    <s v="Conservación, Producción y Procesamiento de Carne"/>
    <n v="87"/>
    <n v="88"/>
    <n v="315627.40000000002"/>
    <n v="380811.35"/>
    <n v="38991.03"/>
    <n v="135332.46"/>
    <n v="153933.54999999999"/>
    <n v="0"/>
    <n v="36024.660000000003"/>
    <n v="209.06"/>
    <n v="5363540.03"/>
  </r>
  <r>
    <x v="6"/>
    <s v="2024"/>
    <x v="1"/>
    <x v="0"/>
    <x v="0"/>
    <x v="14"/>
    <s v="Otros Servicios"/>
    <n v="87"/>
    <n v="87"/>
    <n v="140274.56"/>
    <n v="140472.42000000001"/>
    <n v="22670.799999999999"/>
    <n v="60146.18"/>
    <n v="56782.3"/>
    <n v="0"/>
    <n v="0"/>
    <n v="69.540000000000006"/>
    <n v="1978485"/>
  </r>
  <r>
    <x v="8"/>
    <s v="2024"/>
    <x v="1"/>
    <x v="1"/>
    <x v="1"/>
    <x v="1"/>
    <s v="Conservación, Producción y Procesamiento de Carne"/>
    <n v="87"/>
    <n v="88"/>
    <n v="311688.40999999997"/>
    <n v="376635.17"/>
    <n v="39241.980000000003"/>
    <n v="133643.56"/>
    <n v="152245.43"/>
    <n v="0"/>
    <n v="36024.660000000003"/>
    <n v="442.61"/>
    <n v="5304720.7699999996"/>
  </r>
  <r>
    <x v="6"/>
    <s v="2024"/>
    <x v="1"/>
    <x v="3"/>
    <x v="1"/>
    <x v="1"/>
    <s v="Fabricación de Productos de la Refinación del Petróleo"/>
    <n v="87"/>
    <n v="92"/>
    <n v="695576.79"/>
    <n v="897534.75"/>
    <n v="68116.05"/>
    <n v="298244.5"/>
    <n v="362806.3"/>
    <n v="0"/>
    <n v="51463.8"/>
    <n v="0"/>
    <n v="12641333.83"/>
  </r>
  <r>
    <x v="5"/>
    <s v="2024"/>
    <x v="1"/>
    <x v="1"/>
    <x v="1"/>
    <x v="1"/>
    <s v="Conservación, Producción y Procesamiento de Carne"/>
    <n v="87"/>
    <n v="89"/>
    <n v="318837.59000000003"/>
    <n v="394447.9"/>
    <n v="39821.61"/>
    <n v="136708.91"/>
    <n v="159445.78"/>
    <n v="0"/>
    <n v="36024.660000000003"/>
    <n v="86.88"/>
    <n v="5555604.2300000004"/>
  </r>
  <r>
    <x v="2"/>
    <s v="2024"/>
    <x v="1"/>
    <x v="1"/>
    <x v="1"/>
    <x v="1"/>
    <s v="Conservación, Producción y Procesamiento de Carne"/>
    <n v="87"/>
    <n v="88"/>
    <n v="306694.65000000002"/>
    <n v="381348.82"/>
    <n v="38322.57"/>
    <n v="131502.37"/>
    <n v="154150.82999999999"/>
    <n v="0"/>
    <n v="34309.199999999997"/>
    <n v="259.97000000000003"/>
    <n v="5371110.6200000001"/>
  </r>
  <r>
    <x v="10"/>
    <s v="2024"/>
    <x v="1"/>
    <x v="2"/>
    <x v="1"/>
    <x v="1"/>
    <s v="Fabricación de Cemento, Cal y Yeso"/>
    <n v="88"/>
    <n v="92"/>
    <n v="336544.6"/>
    <n v="337345.48"/>
    <n v="57269.18"/>
    <n v="144301.25"/>
    <n v="136363.57999999999"/>
    <n v="0"/>
    <n v="20585.52"/>
    <n v="69.540000000000006"/>
    <n v="4751344.99"/>
  </r>
  <r>
    <x v="1"/>
    <s v="2024"/>
    <x v="1"/>
    <x v="1"/>
    <x v="1"/>
    <x v="1"/>
    <s v="Conservación, Producción y Procesamiento de Carne"/>
    <n v="88"/>
    <n v="89"/>
    <n v="321423.68"/>
    <n v="409838.95"/>
    <n v="39089.410000000003"/>
    <n v="137817.78"/>
    <n v="165667.24"/>
    <n v="0"/>
    <n v="34309.199999999997"/>
    <n v="164.49"/>
    <n v="5772379.5700000003"/>
  </r>
  <r>
    <x v="1"/>
    <s v="2024"/>
    <x v="0"/>
    <x v="1"/>
    <x v="1"/>
    <x v="1"/>
    <s v="Fabricación de Productos de la Refinación del Petróleo"/>
    <n v="88"/>
    <n v="94"/>
    <n v="631655.23"/>
    <n v="892736.77"/>
    <n v="60585.3"/>
    <n v="270836.75"/>
    <n v="360866.81"/>
    <n v="21525"/>
    <n v="29162.82"/>
    <n v="0"/>
    <n v="12573756.789999999"/>
  </r>
  <r>
    <x v="2"/>
    <s v="2024"/>
    <x v="0"/>
    <x v="1"/>
    <x v="1"/>
    <x v="1"/>
    <s v="Fabricación de Productos de la Refinación del Petróleo"/>
    <n v="88"/>
    <n v="93"/>
    <n v="625137.31999999995"/>
    <n v="894200.91"/>
    <n v="60927.199999999997"/>
    <n v="268042.03999999998"/>
    <n v="361458.67"/>
    <n v="21525"/>
    <n v="29162.82"/>
    <n v="293.08999999999997"/>
    <n v="12594378.300000001"/>
  </r>
  <r>
    <x v="1"/>
    <s v="2024"/>
    <x v="1"/>
    <x v="3"/>
    <x v="1"/>
    <x v="1"/>
    <s v="Fabricación de Productos de la Refinación del Petróleo"/>
    <n v="89"/>
    <n v="94"/>
    <n v="710963.28"/>
    <n v="911099.63"/>
    <n v="69610.39"/>
    <n v="304841.8"/>
    <n v="368289.56"/>
    <n v="0"/>
    <n v="53179.26"/>
    <n v="0"/>
    <n v="12832388.609999999"/>
  </r>
  <r>
    <x v="8"/>
    <s v="2024"/>
    <x v="1"/>
    <x v="2"/>
    <x v="1"/>
    <x v="1"/>
    <s v="Fabricación de Cemento, Cal y Yeso"/>
    <n v="89"/>
    <n v="93"/>
    <n v="344783.57"/>
    <n v="345596.08"/>
    <n v="57704.56"/>
    <n v="147833.88"/>
    <n v="139698.69"/>
    <n v="0"/>
    <n v="22300.98"/>
    <n v="53.07"/>
    <n v="4867550.5199999996"/>
  </r>
  <r>
    <x v="2"/>
    <s v="2024"/>
    <x v="1"/>
    <x v="3"/>
    <x v="1"/>
    <x v="1"/>
    <s v="Fabricación de Productos de la Refinación del Petróleo"/>
    <n v="89"/>
    <n v="94"/>
    <n v="708670.89"/>
    <n v="910932"/>
    <n v="70724.47"/>
    <n v="303858.89"/>
    <n v="368221.8"/>
    <n v="0"/>
    <n v="51463.8"/>
    <n v="313.7"/>
    <n v="12830027.619999999"/>
  </r>
  <r>
    <x v="6"/>
    <s v="2024"/>
    <x v="0"/>
    <x v="2"/>
    <x v="2"/>
    <x v="2"/>
    <s v="Pesca"/>
    <n v="89"/>
    <n v="89"/>
    <n v="136763.89000000001"/>
    <n v="136956.78"/>
    <n v="22514.48"/>
    <n v="58640.69"/>
    <n v="55361.25"/>
    <n v="0"/>
    <n v="1715.46"/>
    <n v="1247.96"/>
    <n v="1928968.2"/>
  </r>
  <r>
    <x v="5"/>
    <s v="2024"/>
    <x v="1"/>
    <x v="1"/>
    <x v="1"/>
    <x v="1"/>
    <s v="Elaboración de Productos Lácteos"/>
    <n v="91"/>
    <n v="94"/>
    <n v="385678.47"/>
    <n v="513190.52"/>
    <n v="40390.730000000003"/>
    <n v="165368.41"/>
    <n v="207444.62"/>
    <n v="3000"/>
    <n v="29162.82"/>
    <n v="333.42"/>
    <n v="7228035.3799999999"/>
  </r>
  <r>
    <x v="3"/>
    <s v="2024"/>
    <x v="1"/>
    <x v="2"/>
    <x v="1"/>
    <x v="1"/>
    <s v="Fabricación de Cemento, Cal y Yeso"/>
    <n v="91"/>
    <n v="94"/>
    <n v="337986.32"/>
    <n v="343837.33"/>
    <n v="56875.6"/>
    <n v="144919.42000000001"/>
    <n v="138987.73000000001"/>
    <n v="0"/>
    <n v="20585.52"/>
    <n v="0"/>
    <n v="4842778.8899999997"/>
  </r>
  <r>
    <x v="5"/>
    <s v="2024"/>
    <x v="1"/>
    <x v="2"/>
    <x v="1"/>
    <x v="1"/>
    <s v="Fabricación de Cemento, Cal y Yeso"/>
    <n v="92"/>
    <n v="93"/>
    <n v="385773.51"/>
    <n v="389517.89"/>
    <n v="61021.62"/>
    <n v="165409.26999999999"/>
    <n v="157452.98000000001"/>
    <n v="0"/>
    <n v="20585.52"/>
    <n v="235.78"/>
    <n v="5486167.0999999996"/>
  </r>
  <r>
    <x v="6"/>
    <s v="2024"/>
    <x v="1"/>
    <x v="2"/>
    <x v="1"/>
    <x v="1"/>
    <s v="Fabricación de Cemento, Cal y Yeso"/>
    <n v="92"/>
    <n v="94"/>
    <n v="349100.44"/>
    <n v="353510.92"/>
    <n v="58912.57"/>
    <n v="149684.81"/>
    <n v="142898.07999999999"/>
    <n v="0"/>
    <n v="20585.52"/>
    <n v="0"/>
    <n v="4979027.0199999996"/>
  </r>
  <r>
    <x v="2"/>
    <s v="2024"/>
    <x v="1"/>
    <x v="2"/>
    <x v="1"/>
    <x v="1"/>
    <s v="Fabricación de Cemento, Cal y Yeso"/>
    <n v="92"/>
    <n v="95"/>
    <n v="349013.14"/>
    <n v="349831.61"/>
    <n v="58792.67"/>
    <n v="149647.44"/>
    <n v="141410.79"/>
    <n v="0"/>
    <n v="22300.98"/>
    <n v="125.74"/>
    <n v="4927205.84"/>
  </r>
  <r>
    <x v="1"/>
    <s v="2024"/>
    <x v="1"/>
    <x v="2"/>
    <x v="1"/>
    <x v="1"/>
    <s v="Fabricación de Cemento, Cal y Yeso"/>
    <n v="92"/>
    <n v="93"/>
    <n v="360467.45"/>
    <n v="361302.06"/>
    <n v="59922.03"/>
    <n v="154558.72"/>
    <n v="146047.45000000001"/>
    <n v="0"/>
    <n v="25731.9"/>
    <n v="655.88"/>
    <n v="5088761.67"/>
  </r>
  <r>
    <x v="3"/>
    <s v="2024"/>
    <x v="1"/>
    <x v="0"/>
    <x v="0"/>
    <x v="15"/>
    <s v="Comunicaciones"/>
    <n v="95"/>
    <n v="95"/>
    <n v="202094.84"/>
    <n v="202379.9"/>
    <n v="32772.43"/>
    <n v="86652.74"/>
    <n v="81807.16"/>
    <n v="0"/>
    <n v="0"/>
    <n v="0"/>
    <n v="2850419.95"/>
  </r>
  <r>
    <x v="10"/>
    <s v="2024"/>
    <x v="0"/>
    <x v="2"/>
    <x v="1"/>
    <x v="1"/>
    <s v="Fabricación de Productos de la Refinación del Petróleo"/>
    <n v="101"/>
    <n v="108"/>
    <n v="398515.25"/>
    <n v="410985.6"/>
    <n v="51757.19"/>
    <n v="170872.69"/>
    <n v="166130.73000000001"/>
    <n v="0"/>
    <n v="10292.76"/>
    <n v="0"/>
    <n v="5788529.6799999997"/>
  </r>
  <r>
    <x v="4"/>
    <s v="2024"/>
    <x v="0"/>
    <x v="3"/>
    <x v="2"/>
    <x v="2"/>
    <s v="Silvicultura"/>
    <n v="101"/>
    <n v="106"/>
    <n v="194034.85"/>
    <n v="194308.4"/>
    <n v="31809.53"/>
    <n v="83196.78"/>
    <n v="78544.259999999995"/>
    <n v="0"/>
    <n v="20585.52"/>
    <n v="813.48"/>
    <n v="2736738.96"/>
  </r>
  <r>
    <x v="6"/>
    <s v="2024"/>
    <x v="0"/>
    <x v="3"/>
    <x v="2"/>
    <x v="2"/>
    <s v="Silvicultura"/>
    <n v="102"/>
    <n v="107"/>
    <n v="202336.84"/>
    <n v="202622.14"/>
    <n v="32618.7"/>
    <n v="86756.47"/>
    <n v="81904.899999999994"/>
    <n v="0"/>
    <n v="17154.599999999999"/>
    <n v="403.92"/>
    <n v="2853833.48"/>
  </r>
  <r>
    <x v="7"/>
    <s v="2024"/>
    <x v="0"/>
    <x v="3"/>
    <x v="2"/>
    <x v="2"/>
    <s v="Silvicultura"/>
    <n v="102"/>
    <n v="108"/>
    <n v="198575.08"/>
    <n v="198855.07"/>
    <n v="31853.26"/>
    <n v="85143.54"/>
    <n v="80382.149999999994"/>
    <n v="0"/>
    <n v="20585.52"/>
    <n v="995.34"/>
    <n v="2800776.31"/>
  </r>
  <r>
    <x v="11"/>
    <s v="2024"/>
    <x v="0"/>
    <x v="3"/>
    <x v="2"/>
    <x v="2"/>
    <s v="Silvicultura"/>
    <n v="103"/>
    <n v="109"/>
    <n v="198003.55"/>
    <n v="198282.73"/>
    <n v="32531.95"/>
    <n v="84898.46"/>
    <n v="80150.78"/>
    <n v="0"/>
    <n v="20585.52"/>
    <n v="1453.15"/>
    <n v="2792715.06"/>
  </r>
  <r>
    <x v="4"/>
    <s v="2024"/>
    <x v="1"/>
    <x v="2"/>
    <x v="1"/>
    <x v="1"/>
    <s v="Industrias Básicas de Hierro Y Acero"/>
    <n v="104"/>
    <n v="105"/>
    <n v="318377.87"/>
    <n v="325023.45"/>
    <n v="49581.65"/>
    <n v="136511.73000000001"/>
    <n v="131382.69"/>
    <n v="0"/>
    <n v="8577.2999999999993"/>
    <n v="222.21"/>
    <n v="4577794.46"/>
  </r>
  <r>
    <x v="3"/>
    <s v="2024"/>
    <x v="0"/>
    <x v="2"/>
    <x v="2"/>
    <x v="2"/>
    <s v="Pesca"/>
    <n v="104"/>
    <n v="104"/>
    <n v="164332.07999999999"/>
    <n v="164563.81"/>
    <n v="27237.72"/>
    <n v="70461.03"/>
    <n v="66520.759999999995"/>
    <n v="0"/>
    <n v="3430.92"/>
    <n v="1252.7"/>
    <n v="2317799.17"/>
  </r>
  <r>
    <x v="2"/>
    <s v="2024"/>
    <x v="0"/>
    <x v="3"/>
    <x v="2"/>
    <x v="2"/>
    <s v="Silvicultura"/>
    <n v="104"/>
    <n v="109"/>
    <n v="202063.4"/>
    <n v="202348.31"/>
    <n v="32998.269999999997"/>
    <n v="86639.21"/>
    <n v="81794.19"/>
    <n v="0"/>
    <n v="17154.599999999999"/>
    <n v="491.61"/>
    <n v="2849976.68"/>
  </r>
  <r>
    <x v="9"/>
    <s v="2024"/>
    <x v="0"/>
    <x v="2"/>
    <x v="2"/>
    <x v="2"/>
    <s v="Pesca"/>
    <n v="105"/>
    <n v="107"/>
    <n v="157470.54999999999"/>
    <n v="157692.9"/>
    <n v="26277.54"/>
    <n v="67519.320000000007"/>
    <n v="63743.4"/>
    <n v="0"/>
    <n v="6861.84"/>
    <n v="552.24"/>
    <n v="2221024.7400000002"/>
  </r>
  <r>
    <x v="10"/>
    <s v="2024"/>
    <x v="1"/>
    <x v="2"/>
    <x v="1"/>
    <x v="1"/>
    <s v="Industrias Básicas de Hierro Y Acero"/>
    <n v="106"/>
    <n v="110"/>
    <n v="342449.85"/>
    <n v="349129.38"/>
    <n v="52107.56"/>
    <n v="146833.18"/>
    <n v="141126.92000000001"/>
    <n v="0"/>
    <n v="10292.76"/>
    <n v="300.18"/>
    <n v="4917315.04"/>
  </r>
  <r>
    <x v="5"/>
    <s v="2024"/>
    <x v="0"/>
    <x v="3"/>
    <x v="2"/>
    <x v="2"/>
    <s v="Pesca"/>
    <n v="106"/>
    <n v="109"/>
    <n v="172098.03"/>
    <n v="172340.73"/>
    <n v="28160.02"/>
    <n v="73790.94"/>
    <n v="69664.36"/>
    <n v="0"/>
    <n v="13723.68"/>
    <n v="1382.18"/>
    <n v="2427334.2400000002"/>
  </r>
  <r>
    <x v="11"/>
    <s v="2024"/>
    <x v="0"/>
    <x v="2"/>
    <x v="2"/>
    <x v="2"/>
    <s v="Pesca"/>
    <n v="106"/>
    <n v="106"/>
    <n v="157842.29999999999"/>
    <n v="158064.81"/>
    <n v="26236.14"/>
    <n v="67678.33"/>
    <n v="63893.68"/>
    <n v="0"/>
    <n v="6861.84"/>
    <n v="1107.6300000000001"/>
    <n v="2226264.36"/>
  </r>
  <r>
    <x v="9"/>
    <s v="2024"/>
    <x v="0"/>
    <x v="3"/>
    <x v="2"/>
    <x v="2"/>
    <s v="Silvicultura"/>
    <n v="106"/>
    <n v="111"/>
    <n v="199585.69"/>
    <n v="199867.42"/>
    <n v="32565.93"/>
    <n v="85576.73"/>
    <n v="80791.289999999994"/>
    <n v="0"/>
    <n v="20585.52"/>
    <n v="1376"/>
    <n v="2815030.58"/>
  </r>
  <r>
    <x v="4"/>
    <s v="2024"/>
    <x v="0"/>
    <x v="2"/>
    <x v="2"/>
    <x v="2"/>
    <s v="Pesca"/>
    <n v="107"/>
    <n v="108"/>
    <n v="162457.01"/>
    <n v="162686.09"/>
    <n v="27067.74"/>
    <n v="69656.97"/>
    <n v="65761.759999999995"/>
    <n v="0"/>
    <n v="6861.84"/>
    <n v="1016.67"/>
    <n v="2291352.2400000002"/>
  </r>
  <r>
    <x v="0"/>
    <s v="2024"/>
    <x v="1"/>
    <x v="2"/>
    <x v="1"/>
    <x v="1"/>
    <s v="Industrias Básicas de Hierro Y Acero"/>
    <n v="107"/>
    <n v="113"/>
    <n v="330967.64"/>
    <n v="337630.96"/>
    <n v="51282.22"/>
    <n v="141909.92000000001"/>
    <n v="136478.98000000001"/>
    <n v="0"/>
    <n v="10292.76"/>
    <n v="354.72"/>
    <n v="4755365.42"/>
  </r>
  <r>
    <x v="9"/>
    <s v="2024"/>
    <x v="1"/>
    <x v="2"/>
    <x v="1"/>
    <x v="1"/>
    <s v="Industrias Básicas de Hierro Y Acero"/>
    <n v="107"/>
    <n v="111"/>
    <n v="309494.71000000002"/>
    <n v="316125.21999999997"/>
    <n v="48712.08"/>
    <n v="132702.98000000001"/>
    <n v="127785.78"/>
    <n v="0"/>
    <n v="8577.2999999999993"/>
    <n v="942.71"/>
    <n v="4452466.21"/>
  </r>
  <r>
    <x v="1"/>
    <s v="2024"/>
    <x v="0"/>
    <x v="3"/>
    <x v="2"/>
    <x v="2"/>
    <s v="Silvicultura"/>
    <n v="107"/>
    <n v="112"/>
    <n v="208137.92"/>
    <n v="208431.4"/>
    <n v="34332.660000000003"/>
    <n v="89243.83"/>
    <n v="84253.13"/>
    <n v="0"/>
    <n v="18870.060000000001"/>
    <n v="1109.71"/>
    <n v="2935654.08"/>
  </r>
  <r>
    <x v="7"/>
    <s v="2024"/>
    <x v="1"/>
    <x v="2"/>
    <x v="1"/>
    <x v="1"/>
    <s v="Industrias Básicas de Hierro Y Acero"/>
    <n v="108"/>
    <n v="111"/>
    <n v="330972.67"/>
    <n v="337636.02"/>
    <n v="51638.58"/>
    <n v="141912.07"/>
    <n v="136481"/>
    <n v="0"/>
    <n v="10292.76"/>
    <n v="395.68"/>
    <n v="4755436.28"/>
  </r>
  <r>
    <x v="8"/>
    <s v="2024"/>
    <x v="0"/>
    <x v="2"/>
    <x v="2"/>
    <x v="2"/>
    <s v="Pesca"/>
    <n v="108"/>
    <n v="108"/>
    <n v="160174.62"/>
    <n v="160400.49"/>
    <n v="26610.28"/>
    <n v="68678.53"/>
    <n v="64837.77"/>
    <n v="0"/>
    <n v="3430.92"/>
    <n v="538.84"/>
    <n v="2259161.34"/>
  </r>
  <r>
    <x v="8"/>
    <s v="2024"/>
    <x v="0"/>
    <x v="2"/>
    <x v="1"/>
    <x v="1"/>
    <s v="Fabricación de Productos de la Refinación del Petróleo"/>
    <n v="108"/>
    <n v="113"/>
    <n v="397222.86"/>
    <n v="402057.45"/>
    <n v="54113.97"/>
    <n v="170318.53"/>
    <n v="162521.74"/>
    <n v="0"/>
    <n v="10292.76"/>
    <n v="0"/>
    <n v="5662780.3099999996"/>
  </r>
  <r>
    <x v="3"/>
    <s v="2024"/>
    <x v="1"/>
    <x v="2"/>
    <x v="1"/>
    <x v="1"/>
    <s v="Industrias Básicas de Hierro Y Acero"/>
    <n v="109"/>
    <n v="111"/>
    <n v="358318.48"/>
    <n v="365020.38"/>
    <n v="54625.27"/>
    <n v="153637.23000000001"/>
    <n v="147550.47"/>
    <n v="0"/>
    <n v="12008.22"/>
    <n v="194.53"/>
    <n v="5141131.92"/>
  </r>
  <r>
    <x v="8"/>
    <s v="2024"/>
    <x v="1"/>
    <x v="2"/>
    <x v="1"/>
    <x v="1"/>
    <s v="Industrias Básicas de Hierro Y Acero"/>
    <n v="111"/>
    <n v="116"/>
    <n v="356860.02"/>
    <n v="363559.88"/>
    <n v="54409.11"/>
    <n v="153011.85999999999"/>
    <n v="146960.09"/>
    <n v="0"/>
    <n v="12008.22"/>
    <n v="217.33"/>
    <n v="5120561.09"/>
  </r>
  <r>
    <x v="11"/>
    <s v="2024"/>
    <x v="1"/>
    <x v="2"/>
    <x v="1"/>
    <x v="1"/>
    <s v="Industrias Básicas de Hierro Y Acero"/>
    <n v="112"/>
    <n v="114"/>
    <n v="339046.05"/>
    <n v="349903.87"/>
    <n v="52826.239999999998"/>
    <n v="145373.71"/>
    <n v="141440.01999999999"/>
    <n v="0"/>
    <n v="8577.2999999999993"/>
    <n v="421.96"/>
    <n v="4928223.38"/>
  </r>
  <r>
    <x v="5"/>
    <s v="2024"/>
    <x v="1"/>
    <x v="2"/>
    <x v="1"/>
    <x v="1"/>
    <s v="Industrias Básicas de Hierro Y Acero"/>
    <n v="112"/>
    <n v="119"/>
    <n v="376927.13"/>
    <n v="384947.04"/>
    <n v="57788.69"/>
    <n v="161616.12"/>
    <n v="155605.32999999999"/>
    <n v="0"/>
    <n v="12008.22"/>
    <n v="412.46"/>
    <n v="5421788.4500000002"/>
  </r>
  <r>
    <x v="10"/>
    <s v="2024"/>
    <x v="0"/>
    <x v="3"/>
    <x v="2"/>
    <x v="2"/>
    <s v="Silvicultura"/>
    <n v="112"/>
    <n v="118"/>
    <n v="229459.03"/>
    <n v="229782.62"/>
    <n v="37147.449999999997"/>
    <n v="98385.71"/>
    <n v="92883.82"/>
    <n v="0"/>
    <n v="20585.52"/>
    <n v="1930.54"/>
    <n v="3236374.97"/>
  </r>
  <r>
    <x v="5"/>
    <s v="2024"/>
    <x v="0"/>
    <x v="3"/>
    <x v="2"/>
    <x v="2"/>
    <s v="Silvicultura"/>
    <n v="113"/>
    <n v="118"/>
    <n v="225650.81"/>
    <n v="225968.96"/>
    <n v="36380.79"/>
    <n v="96752.85"/>
    <n v="91342.3"/>
    <n v="0"/>
    <n v="17154.599999999999"/>
    <n v="1524.8"/>
    <n v="3182662.14"/>
  </r>
  <r>
    <x v="0"/>
    <s v="2024"/>
    <x v="0"/>
    <x v="3"/>
    <x v="2"/>
    <x v="2"/>
    <s v="Silvicultura"/>
    <n v="114"/>
    <n v="121"/>
    <n v="237489.23"/>
    <n v="237824.18"/>
    <n v="38588.339999999997"/>
    <n v="101828.83"/>
    <n v="96134.399999999994"/>
    <n v="0"/>
    <n v="18870.060000000001"/>
    <n v="2293.94"/>
    <n v="3349636.13"/>
  </r>
  <r>
    <x v="10"/>
    <s v="2024"/>
    <x v="0"/>
    <x v="3"/>
    <x v="2"/>
    <x v="2"/>
    <s v="Pesca"/>
    <n v="115"/>
    <n v="116"/>
    <n v="183414.82"/>
    <n v="183673.51"/>
    <n v="30298.23"/>
    <n v="78643.210000000006"/>
    <n v="74245.36"/>
    <n v="0"/>
    <n v="13723.68"/>
    <n v="800.95"/>
    <n v="2586950.33"/>
  </r>
  <r>
    <x v="3"/>
    <s v="2024"/>
    <x v="0"/>
    <x v="3"/>
    <x v="2"/>
    <x v="2"/>
    <s v="Silvicultura"/>
    <n v="117"/>
    <n v="124"/>
    <n v="233592.91"/>
    <n v="233922.34"/>
    <n v="38058.97"/>
    <n v="100158.18"/>
    <n v="94557.18"/>
    <n v="0"/>
    <n v="17154.599999999999"/>
    <n v="666.99"/>
    <n v="3294680.87"/>
  </r>
  <r>
    <x v="6"/>
    <s v="2024"/>
    <x v="1"/>
    <x v="2"/>
    <x v="1"/>
    <x v="1"/>
    <s v="Industrias Básicas de Hierro Y Acero"/>
    <n v="118"/>
    <n v="121"/>
    <n v="391316.03"/>
    <n v="398064.52"/>
    <n v="59820.31"/>
    <n v="167785.71"/>
    <n v="160907.73000000001"/>
    <n v="0"/>
    <n v="13723.68"/>
    <n v="241.35"/>
    <n v="5606541.8300000001"/>
  </r>
  <r>
    <x v="2"/>
    <s v="2024"/>
    <x v="1"/>
    <x v="2"/>
    <x v="1"/>
    <x v="1"/>
    <s v="Industrias Básicas de Hierro Y Acero"/>
    <n v="119"/>
    <n v="122"/>
    <n v="388151.72"/>
    <n v="402421.67"/>
    <n v="59431.64"/>
    <n v="166428.95000000001"/>
    <n v="162669"/>
    <n v="0"/>
    <n v="13723.68"/>
    <n v="256.88"/>
    <n v="5667910.5499999998"/>
  </r>
  <r>
    <x v="0"/>
    <s v="2024"/>
    <x v="0"/>
    <x v="2"/>
    <x v="1"/>
    <x v="1"/>
    <s v="Fabricación de Productos de la Refinación del Petróleo"/>
    <n v="119"/>
    <n v="129"/>
    <n v="427032.84"/>
    <n v="437725.47"/>
    <n v="58106.400000000001"/>
    <n v="183100.25"/>
    <n v="176939.69"/>
    <n v="0"/>
    <n v="8577.2999999999993"/>
    <n v="0"/>
    <n v="6165147"/>
  </r>
  <r>
    <x v="8"/>
    <s v="2024"/>
    <x v="0"/>
    <x v="3"/>
    <x v="2"/>
    <x v="2"/>
    <s v="Silvicultura"/>
    <n v="120"/>
    <n v="128"/>
    <n v="237356.95"/>
    <n v="237691.66"/>
    <n v="38829.06"/>
    <n v="101772.13"/>
    <n v="96080.85"/>
    <n v="0"/>
    <n v="17154.599999999999"/>
    <n v="1559.5"/>
    <n v="3347770.15"/>
  </r>
  <r>
    <x v="1"/>
    <s v="2024"/>
    <x v="1"/>
    <x v="2"/>
    <x v="1"/>
    <x v="1"/>
    <s v="Industrias Básicas de Hierro Y Acero"/>
    <n v="120"/>
    <n v="123"/>
    <n v="397416.65"/>
    <n v="404173.72"/>
    <n v="60383.1"/>
    <n v="170401.47"/>
    <n v="163377.24"/>
    <n v="0"/>
    <n v="13723.68"/>
    <n v="1035.52"/>
    <n v="5692586.9500000002"/>
  </r>
  <r>
    <x v="7"/>
    <s v="2024"/>
    <x v="1"/>
    <x v="3"/>
    <x v="1"/>
    <x v="1"/>
    <s v="Fabricación de Productos de Cerámicas"/>
    <n v="121"/>
    <n v="125"/>
    <n v="457944.91"/>
    <n v="487214.15"/>
    <n v="60930.19"/>
    <n v="196354.29"/>
    <n v="196944.31"/>
    <n v="0"/>
    <n v="41171.040000000001"/>
    <n v="80.55"/>
    <n v="6862171.2599999998"/>
  </r>
  <r>
    <x v="7"/>
    <s v="2024"/>
    <x v="1"/>
    <x v="1"/>
    <x v="0"/>
    <x v="4"/>
    <s v="Agentes de cambio y/o remesadoras"/>
    <n v="121"/>
    <n v="127"/>
    <n v="342272.48"/>
    <n v="384844.53"/>
    <n v="45796.639999999999"/>
    <n v="146757.17000000001"/>
    <n v="155563.87"/>
    <n v="0"/>
    <n v="32593.74"/>
    <n v="147.83000000000001"/>
    <n v="5420345.1699999999"/>
  </r>
  <r>
    <x v="8"/>
    <s v="2024"/>
    <x v="1"/>
    <x v="1"/>
    <x v="1"/>
    <x v="1"/>
    <s v="Elaboración de Bebidas"/>
    <n v="121"/>
    <n v="124"/>
    <n v="449798.25"/>
    <n v="542471.5"/>
    <n v="59091.26"/>
    <n v="192861.27"/>
    <n v="219280.71"/>
    <n v="0"/>
    <n v="44601.96"/>
    <n v="177.79"/>
    <n v="7640443.71"/>
  </r>
  <r>
    <x v="0"/>
    <s v="2024"/>
    <x v="1"/>
    <x v="1"/>
    <x v="0"/>
    <x v="4"/>
    <s v="Agentes de cambio y/o remesadoras"/>
    <n v="122"/>
    <n v="129"/>
    <n v="354620.68"/>
    <n v="396689.65"/>
    <n v="47235.3"/>
    <n v="152051.71"/>
    <n v="160351.98000000001"/>
    <n v="0"/>
    <n v="32593.74"/>
    <n v="82.16"/>
    <n v="5587177.9800000004"/>
  </r>
  <r>
    <x v="9"/>
    <s v="2024"/>
    <x v="1"/>
    <x v="3"/>
    <x v="1"/>
    <x v="1"/>
    <s v="Fabricación de Productos de Cerámicas"/>
    <n v="122"/>
    <n v="129"/>
    <n v="440619.13"/>
    <n v="468257.62"/>
    <n v="60139.9"/>
    <n v="188925.5"/>
    <n v="189281.51"/>
    <n v="0"/>
    <n v="44601.96"/>
    <n v="0"/>
    <n v="6595175.5499999998"/>
  </r>
  <r>
    <x v="6"/>
    <s v="2024"/>
    <x v="1"/>
    <x v="1"/>
    <x v="1"/>
    <x v="1"/>
    <s v="Elaboración de Bebidas"/>
    <n v="122"/>
    <n v="125"/>
    <n v="459683.43"/>
    <n v="562374.29"/>
    <n v="59646.47"/>
    <n v="197099.76"/>
    <n v="227325.94"/>
    <n v="0"/>
    <n v="46317.42"/>
    <n v="421.97"/>
    <n v="7920764.7300000004"/>
  </r>
  <r>
    <x v="11"/>
    <s v="2024"/>
    <x v="1"/>
    <x v="3"/>
    <x v="1"/>
    <x v="1"/>
    <s v="Fabricación de Productos de Cerámicas"/>
    <n v="122"/>
    <n v="127"/>
    <n v="449488.69"/>
    <n v="479581.19"/>
    <n v="61648.21"/>
    <n v="192728.51"/>
    <n v="193858.92"/>
    <n v="0"/>
    <n v="41171.040000000001"/>
    <n v="108.39"/>
    <n v="6754665.1299999999"/>
  </r>
  <r>
    <x v="4"/>
    <s v="2024"/>
    <x v="1"/>
    <x v="3"/>
    <x v="1"/>
    <x v="1"/>
    <s v="Fabricación de Productos de Cerámicas"/>
    <n v="122"/>
    <n v="126"/>
    <n v="439937.77"/>
    <n v="473660.22"/>
    <n v="59855.31"/>
    <n v="188633.32"/>
    <n v="191465.47"/>
    <n v="0"/>
    <n v="44601.96"/>
    <n v="528.42999999999995"/>
    <n v="6671270.7599999998"/>
  </r>
  <r>
    <x v="2"/>
    <s v="2024"/>
    <x v="1"/>
    <x v="1"/>
    <x v="1"/>
    <x v="1"/>
    <s v="Elaboración de Bebidas"/>
    <n v="122"/>
    <n v="126"/>
    <n v="468105.22"/>
    <n v="558657.88"/>
    <n v="61009.53"/>
    <n v="200710.82"/>
    <n v="225823.67"/>
    <n v="0"/>
    <n v="48032.88"/>
    <n v="668.62"/>
    <n v="7868420.6799999997"/>
  </r>
  <r>
    <x v="3"/>
    <s v="2024"/>
    <x v="1"/>
    <x v="1"/>
    <x v="1"/>
    <x v="1"/>
    <s v="Elaboración de Bebidas"/>
    <n v="122"/>
    <n v="125"/>
    <n v="461569.28000000003"/>
    <n v="558174.09"/>
    <n v="59214.02"/>
    <n v="197908.38"/>
    <n v="225628.11"/>
    <n v="0"/>
    <n v="44601.96"/>
    <n v="444.53"/>
    <n v="7861606.9000000004"/>
  </r>
  <r>
    <x v="11"/>
    <s v="2024"/>
    <x v="1"/>
    <x v="1"/>
    <x v="1"/>
    <x v="1"/>
    <s v="Elaboración de Bebidas"/>
    <n v="123"/>
    <n v="126"/>
    <n v="447985.62"/>
    <n v="538230.47"/>
    <n v="59534.02"/>
    <n v="192084.06"/>
    <n v="217566.37"/>
    <n v="0"/>
    <n v="44601.96"/>
    <n v="428.15"/>
    <n v="7580710.6699999999"/>
  </r>
  <r>
    <x v="11"/>
    <s v="2024"/>
    <x v="1"/>
    <x v="1"/>
    <x v="0"/>
    <x v="4"/>
    <s v="Agentes de cambio y/o remesadoras"/>
    <n v="123"/>
    <n v="130"/>
    <n v="343083.84"/>
    <n v="385136.53"/>
    <n v="46313.81"/>
    <n v="147105.06"/>
    <n v="155681.91"/>
    <n v="0"/>
    <n v="32593.74"/>
    <n v="281.67"/>
    <n v="5424458"/>
  </r>
  <r>
    <x v="4"/>
    <s v="2024"/>
    <x v="1"/>
    <x v="1"/>
    <x v="0"/>
    <x v="4"/>
    <s v="Agentes de cambio y/o remesadoras"/>
    <n v="123"/>
    <n v="129"/>
    <n v="345289.83"/>
    <n v="387345.62"/>
    <n v="46671.61"/>
    <n v="148050.97"/>
    <n v="156574.87"/>
    <n v="0"/>
    <n v="32593.74"/>
    <n v="176.61"/>
    <n v="5455572.1399999997"/>
  </r>
  <r>
    <x v="9"/>
    <s v="2024"/>
    <x v="1"/>
    <x v="1"/>
    <x v="0"/>
    <x v="4"/>
    <s v="Agentes de cambio y/o remesadoras"/>
    <n v="123"/>
    <n v="128"/>
    <n v="335076.42"/>
    <n v="377579.6"/>
    <n v="45050.68"/>
    <n v="143671.57999999999"/>
    <n v="152627.24"/>
    <n v="0"/>
    <n v="36024.660000000003"/>
    <n v="406.56"/>
    <n v="5318020.6900000004"/>
  </r>
  <r>
    <x v="10"/>
    <s v="2024"/>
    <x v="1"/>
    <x v="1"/>
    <x v="1"/>
    <x v="1"/>
    <s v="Elaboración de Bebidas"/>
    <n v="123"/>
    <n v="126"/>
    <n v="463846.46"/>
    <n v="564051.30000000005"/>
    <n v="60655.91"/>
    <n v="198884.76"/>
    <n v="228003.85"/>
    <n v="0"/>
    <n v="46317.42"/>
    <n v="236.32"/>
    <n v="7944384.54"/>
  </r>
  <r>
    <x v="0"/>
    <s v="2024"/>
    <x v="1"/>
    <x v="1"/>
    <x v="1"/>
    <x v="1"/>
    <s v="Elaboración de Bebidas"/>
    <n v="123"/>
    <n v="126"/>
    <n v="468686.47"/>
    <n v="559013.16"/>
    <n v="60480.15"/>
    <n v="200960.06"/>
    <n v="225967.28"/>
    <n v="0"/>
    <n v="46317.42"/>
    <n v="208.23"/>
    <n v="7873424.6100000003"/>
  </r>
  <r>
    <x v="5"/>
    <s v="2024"/>
    <x v="1"/>
    <x v="1"/>
    <x v="1"/>
    <x v="1"/>
    <s v="Elaboración de Bebidas"/>
    <n v="123"/>
    <n v="125"/>
    <n v="455234.47"/>
    <n v="547915.43999999994"/>
    <n v="59907.47"/>
    <n v="195192.15"/>
    <n v="221481.27"/>
    <n v="0"/>
    <n v="46317.42"/>
    <n v="246.67"/>
    <n v="7717118.46"/>
  </r>
  <r>
    <x v="5"/>
    <s v="2024"/>
    <x v="0"/>
    <x v="2"/>
    <x v="1"/>
    <x v="1"/>
    <s v="Fabricación de Productos de la Refinación del Petróleo"/>
    <n v="124"/>
    <n v="130"/>
    <n v="432889.34"/>
    <n v="439988.21"/>
    <n v="60674.73"/>
    <n v="185611.37"/>
    <n v="177854.33"/>
    <n v="0"/>
    <n v="10292.76"/>
    <n v="0"/>
    <n v="6197016.6699999999"/>
  </r>
  <r>
    <x v="2"/>
    <s v="2024"/>
    <x v="1"/>
    <x v="1"/>
    <x v="1"/>
    <x v="1"/>
    <s v="Fabricación de Productos de Madera, Papel y Carton"/>
    <n v="124"/>
    <n v="126"/>
    <n v="274085.84000000003"/>
    <n v="291512.40999999997"/>
    <n v="38202.49"/>
    <n v="117520.44"/>
    <n v="117836.62"/>
    <n v="0"/>
    <n v="17154.599999999999"/>
    <n v="686.38"/>
    <n v="4105808.54"/>
  </r>
  <r>
    <x v="0"/>
    <s v="2024"/>
    <x v="0"/>
    <x v="2"/>
    <x v="2"/>
    <x v="2"/>
    <s v="Pesca"/>
    <n v="125"/>
    <n v="126"/>
    <n v="190381.25"/>
    <n v="190649.7"/>
    <n v="31734.15"/>
    <n v="81630.179999999993"/>
    <n v="77065.289999999994"/>
    <n v="0"/>
    <n v="6861.84"/>
    <n v="843.1"/>
    <n v="2685205.97"/>
  </r>
  <r>
    <x v="3"/>
    <s v="2024"/>
    <x v="0"/>
    <x v="2"/>
    <x v="1"/>
    <x v="1"/>
    <s v="Fabricación de Productos de la Refinación del Petróleo"/>
    <n v="125"/>
    <n v="131"/>
    <n v="405907.85"/>
    <n v="412193.66"/>
    <n v="56517.94"/>
    <n v="174042.41"/>
    <n v="166619.07"/>
    <n v="0"/>
    <n v="10292.76"/>
    <n v="0"/>
    <n v="5805544.5700000003"/>
  </r>
  <r>
    <x v="5"/>
    <s v="2024"/>
    <x v="1"/>
    <x v="1"/>
    <x v="0"/>
    <x v="4"/>
    <s v="Agentes de cambio y/o remesadoras"/>
    <n v="125"/>
    <n v="132"/>
    <n v="372513.39"/>
    <n v="414607.6"/>
    <n v="49607.29"/>
    <n v="159723.65"/>
    <n v="167594.87"/>
    <n v="0"/>
    <n v="29162.82"/>
    <n v="759.86"/>
    <n v="5839543.3200000003"/>
  </r>
  <r>
    <x v="8"/>
    <s v="2024"/>
    <x v="1"/>
    <x v="1"/>
    <x v="0"/>
    <x v="4"/>
    <s v="Agentes de cambio y/o remesadoras"/>
    <n v="125"/>
    <n v="132"/>
    <n v="371456.98"/>
    <n v="413549.7"/>
    <n v="49415.79"/>
    <n v="159270.73000000001"/>
    <n v="167167.24"/>
    <n v="0"/>
    <n v="29162.82"/>
    <n v="38.869999999999997"/>
    <n v="5824643.2400000002"/>
  </r>
  <r>
    <x v="6"/>
    <s v="2024"/>
    <x v="1"/>
    <x v="1"/>
    <x v="0"/>
    <x v="4"/>
    <s v="Agentes de cambio y/o remesadoras"/>
    <n v="125"/>
    <n v="132"/>
    <n v="371911.24"/>
    <n v="414004.57"/>
    <n v="49763.19"/>
    <n v="159465.47"/>
    <n v="167351.1"/>
    <n v="0"/>
    <n v="29162.82"/>
    <n v="307.49"/>
    <n v="5831050.04"/>
  </r>
  <r>
    <x v="10"/>
    <s v="2024"/>
    <x v="1"/>
    <x v="1"/>
    <x v="0"/>
    <x v="4"/>
    <s v="Agentes de cambio y/o remesadoras"/>
    <n v="125"/>
    <n v="132"/>
    <n v="367598.41"/>
    <n v="409685.66"/>
    <n v="48783.15"/>
    <n v="157616.24"/>
    <n v="165605.28"/>
    <n v="0"/>
    <n v="29162.82"/>
    <n v="72.239999999999995"/>
    <n v="5770220.3300000001"/>
  </r>
  <r>
    <x v="7"/>
    <s v="2024"/>
    <x v="1"/>
    <x v="1"/>
    <x v="1"/>
    <x v="1"/>
    <s v="Elaboración de Bebidas"/>
    <n v="125"/>
    <n v="127"/>
    <n v="461653.36"/>
    <n v="538713.85"/>
    <n v="61199.39"/>
    <n v="197944.42"/>
    <n v="217761.77"/>
    <n v="0"/>
    <n v="44601.96"/>
    <n v="400.37"/>
    <n v="7587518.9800000004"/>
  </r>
  <r>
    <x v="1"/>
    <s v="2024"/>
    <x v="1"/>
    <x v="2"/>
    <x v="2"/>
    <x v="10"/>
    <s v="Cultivo de Cereales"/>
    <n v="125"/>
    <n v="128"/>
    <n v="172263.9"/>
    <n v="172506.69"/>
    <n v="27637.79"/>
    <n v="73862"/>
    <n v="69731.350000000006"/>
    <n v="0"/>
    <n v="12008.22"/>
    <n v="251.85"/>
    <n v="2429671.2599999998"/>
  </r>
  <r>
    <x v="1"/>
    <s v="2024"/>
    <x v="1"/>
    <x v="1"/>
    <x v="1"/>
    <x v="1"/>
    <s v="Elaboración de Bebidas"/>
    <n v="125"/>
    <n v="129"/>
    <n v="457800.62"/>
    <n v="536744.89"/>
    <n v="61019.14"/>
    <n v="196292.47"/>
    <n v="216965.89"/>
    <n v="0"/>
    <n v="48032.88"/>
    <n v="1322.08"/>
    <n v="7559787.0899999999"/>
  </r>
  <r>
    <x v="3"/>
    <s v="2024"/>
    <x v="1"/>
    <x v="1"/>
    <x v="0"/>
    <x v="4"/>
    <s v="Agentes de cambio y/o remesadoras"/>
    <n v="125"/>
    <n v="132"/>
    <n v="374005.58"/>
    <n v="419836.61"/>
    <n v="49718.89"/>
    <n v="160363.46"/>
    <n v="169708.58"/>
    <n v="0"/>
    <n v="29162.82"/>
    <n v="125.23"/>
    <n v="5913191.6500000004"/>
  </r>
  <r>
    <x v="4"/>
    <s v="2024"/>
    <x v="1"/>
    <x v="1"/>
    <x v="1"/>
    <x v="1"/>
    <s v="Elaboración de Bebidas"/>
    <n v="126"/>
    <n v="130"/>
    <n v="463166.31"/>
    <n v="542171.38"/>
    <n v="61848.7"/>
    <n v="198593.17"/>
    <n v="219159.38"/>
    <n v="0"/>
    <n v="44601.96"/>
    <n v="371.26"/>
    <n v="7636216.96"/>
  </r>
  <r>
    <x v="0"/>
    <s v="2024"/>
    <x v="1"/>
    <x v="1"/>
    <x v="1"/>
    <x v="1"/>
    <s v="Fabricación de Productos de Madera, Papel y Carton"/>
    <n v="126"/>
    <n v="128"/>
    <n v="266336.05"/>
    <n v="284211.44"/>
    <n v="37730.370000000003"/>
    <n v="114197.51"/>
    <n v="114885.37"/>
    <n v="0"/>
    <n v="15439.14"/>
    <n v="313.36"/>
    <n v="4002978.17"/>
  </r>
  <r>
    <x v="1"/>
    <s v="2024"/>
    <x v="1"/>
    <x v="3"/>
    <x v="1"/>
    <x v="1"/>
    <s v="Fabricación de Productos de Cerámicas"/>
    <n v="126"/>
    <n v="130"/>
    <n v="471618.29"/>
    <n v="522344.62"/>
    <n v="64512.22"/>
    <n v="202217.04"/>
    <n v="211144.93"/>
    <n v="0"/>
    <n v="42886.5"/>
    <n v="25.34"/>
    <n v="7356966.4400000004"/>
  </r>
  <r>
    <x v="9"/>
    <s v="2024"/>
    <x v="1"/>
    <x v="1"/>
    <x v="2"/>
    <x v="10"/>
    <s v="Cultivo de Cereales"/>
    <n v="126"/>
    <n v="128"/>
    <n v="192986.26"/>
    <n v="206537.25"/>
    <n v="30158.9"/>
    <n v="82747.070000000007"/>
    <n v="83487.25"/>
    <n v="0"/>
    <n v="32593.74"/>
    <n v="656.58"/>
    <n v="2908970.01"/>
  </r>
  <r>
    <x v="0"/>
    <s v="2024"/>
    <x v="1"/>
    <x v="3"/>
    <x v="1"/>
    <x v="1"/>
    <s v="Fabricación de Productos de Cerámicas"/>
    <n v="127"/>
    <n v="131"/>
    <n v="459176.38"/>
    <n v="498429.84"/>
    <n v="62205.77"/>
    <n v="196882.29"/>
    <n v="201478.02"/>
    <n v="0"/>
    <n v="42886.5"/>
    <n v="60.46"/>
    <n v="7020138.8600000003"/>
  </r>
  <r>
    <x v="5"/>
    <s v="2024"/>
    <x v="1"/>
    <x v="1"/>
    <x v="1"/>
    <x v="1"/>
    <s v="Fabricación de Productos de Madera, Papel y Carton"/>
    <n v="127"/>
    <n v="129"/>
    <n v="282325.78000000003"/>
    <n v="300223.71000000002"/>
    <n v="39269.919999999998"/>
    <n v="121053.48"/>
    <n v="121357.93"/>
    <n v="0"/>
    <n v="18870.060000000001"/>
    <n v="1139.6099999999999"/>
    <n v="4228502.9800000004"/>
  </r>
  <r>
    <x v="8"/>
    <s v="2024"/>
    <x v="1"/>
    <x v="3"/>
    <x v="1"/>
    <x v="1"/>
    <s v="Fabricación de Productos de Cerámicas"/>
    <n v="127"/>
    <n v="131"/>
    <n v="474870.1"/>
    <n v="507905.65"/>
    <n v="62571.65"/>
    <n v="203611.38"/>
    <n v="205308.28"/>
    <n v="0"/>
    <n v="42886.5"/>
    <n v="93.45"/>
    <n v="7153600.5700000003"/>
  </r>
  <r>
    <x v="1"/>
    <s v="2024"/>
    <x v="1"/>
    <x v="1"/>
    <x v="1"/>
    <x v="1"/>
    <s v="Fabricación de Productos de Madera, Papel y Carton"/>
    <n v="127"/>
    <n v="129"/>
    <n v="285505.09999999998"/>
    <n v="313054.99"/>
    <n v="38840.5"/>
    <n v="122416.71"/>
    <n v="126544.7"/>
    <n v="0"/>
    <n v="17154.599999999999"/>
    <n v="743.91"/>
    <n v="4409225.43"/>
  </r>
  <r>
    <x v="1"/>
    <s v="2024"/>
    <x v="1"/>
    <x v="1"/>
    <x v="2"/>
    <x v="10"/>
    <s v="Cultivo de Cereales"/>
    <n v="127"/>
    <n v="128"/>
    <n v="199217.57"/>
    <n v="213238.71"/>
    <n v="31273.62"/>
    <n v="85418.92"/>
    <n v="86196.31"/>
    <n v="0"/>
    <n v="36024.660000000003"/>
    <n v="301.88"/>
    <n v="3003361.95"/>
  </r>
  <r>
    <x v="2"/>
    <s v="2024"/>
    <x v="1"/>
    <x v="3"/>
    <x v="1"/>
    <x v="1"/>
    <s v="Fabricación de Productos de Cerámicas"/>
    <n v="127"/>
    <n v="131"/>
    <n v="484385.66"/>
    <n v="531695.35"/>
    <n v="65209.11"/>
    <n v="207691.37"/>
    <n v="214924.72"/>
    <n v="0"/>
    <n v="42886.5"/>
    <n v="77.819999999999993"/>
    <n v="7488667.0499999998"/>
  </r>
  <r>
    <x v="10"/>
    <s v="2024"/>
    <x v="1"/>
    <x v="1"/>
    <x v="1"/>
    <x v="1"/>
    <s v="Fabricación de Productos de Madera, Papel y Carton"/>
    <n v="127"/>
    <n v="129"/>
    <n v="267835.5"/>
    <n v="285712.98"/>
    <n v="37972.53"/>
    <n v="114840.43"/>
    <n v="115492.34"/>
    <n v="0"/>
    <n v="17154.599999999999"/>
    <n v="488.66"/>
    <n v="4024126.53"/>
  </r>
  <r>
    <x v="0"/>
    <s v="2024"/>
    <x v="1"/>
    <x v="1"/>
    <x v="2"/>
    <x v="10"/>
    <s v="Cultivo de Cereales"/>
    <n v="127"/>
    <n v="130"/>
    <n v="203880.65"/>
    <n v="217908.34"/>
    <n v="32026.47"/>
    <n v="87418.34"/>
    <n v="88083.89"/>
    <n v="0"/>
    <n v="37740.120000000003"/>
    <n v="216.29"/>
    <n v="3069131.66"/>
  </r>
  <r>
    <x v="3"/>
    <s v="2024"/>
    <x v="1"/>
    <x v="3"/>
    <x v="1"/>
    <x v="1"/>
    <s v="Fabricación de Productos de Cerámicas"/>
    <n v="128"/>
    <n v="131"/>
    <n v="467015.04"/>
    <n v="506921.18"/>
    <n v="62371.64"/>
    <n v="200243.32"/>
    <n v="204910.38"/>
    <n v="0"/>
    <n v="44601.96"/>
    <n v="41.02"/>
    <n v="7139735.0800000001"/>
  </r>
  <r>
    <x v="6"/>
    <s v="2024"/>
    <x v="1"/>
    <x v="3"/>
    <x v="1"/>
    <x v="1"/>
    <s v="Fabricación de Productos de Cerámicas"/>
    <n v="128"/>
    <n v="133"/>
    <n v="490754.7"/>
    <n v="547095.78"/>
    <n v="65008.04"/>
    <n v="210422.27"/>
    <n v="221149.96"/>
    <n v="0"/>
    <n v="42886.5"/>
    <n v="64.23"/>
    <n v="7705574.6399999997"/>
  </r>
  <r>
    <x v="9"/>
    <s v="2024"/>
    <x v="1"/>
    <x v="1"/>
    <x v="1"/>
    <x v="1"/>
    <s v="Elaboración de Bebidas"/>
    <n v="129"/>
    <n v="132"/>
    <n v="450997.14"/>
    <n v="527580.89"/>
    <n v="60442.879999999997"/>
    <n v="193375.23"/>
    <n v="213261.48"/>
    <n v="0"/>
    <n v="48032.88"/>
    <n v="536.01"/>
    <n v="7430714.5499999998"/>
  </r>
  <r>
    <x v="2"/>
    <s v="2024"/>
    <x v="1"/>
    <x v="1"/>
    <x v="0"/>
    <x v="4"/>
    <s v="Agentes de cambio y/o remesadoras"/>
    <n v="129"/>
    <n v="136"/>
    <n v="380513.74"/>
    <n v="422619.22"/>
    <n v="51398.28"/>
    <n v="163153.96"/>
    <n v="170833.36"/>
    <n v="0"/>
    <n v="27447.360000000001"/>
    <n v="311.91000000000003"/>
    <n v="5952383.0300000003"/>
  </r>
  <r>
    <x v="6"/>
    <s v="2024"/>
    <x v="1"/>
    <x v="1"/>
    <x v="1"/>
    <x v="1"/>
    <s v="Fabricación de Productos de Madera, Papel y Carton"/>
    <n v="129"/>
    <n v="131"/>
    <n v="274475.81"/>
    <n v="291902.92"/>
    <n v="39137.43"/>
    <n v="117687.61"/>
    <n v="117994.48"/>
    <n v="0"/>
    <n v="18870.060000000001"/>
    <n v="571.07000000000005"/>
    <n v="4111308.78"/>
  </r>
  <r>
    <x v="10"/>
    <s v="2024"/>
    <x v="1"/>
    <x v="3"/>
    <x v="1"/>
    <x v="1"/>
    <s v="Fabricación de Productos de Cerámicas"/>
    <n v="129"/>
    <n v="133"/>
    <n v="476368.34"/>
    <n v="515903.68"/>
    <n v="62796.18"/>
    <n v="204253.78"/>
    <n v="208541.31"/>
    <n v="0"/>
    <n v="42886.5"/>
    <n v="145.09"/>
    <n v="7266248.8799999999"/>
  </r>
  <r>
    <x v="4"/>
    <s v="2024"/>
    <x v="1"/>
    <x v="1"/>
    <x v="2"/>
    <x v="10"/>
    <s v="Cultivo de Cereales"/>
    <n v="130"/>
    <n v="132"/>
    <n v="202486.3"/>
    <n v="216512.02"/>
    <n v="31675.67"/>
    <n v="86820.479999999996"/>
    <n v="87519.45"/>
    <n v="0"/>
    <n v="36024.660000000003"/>
    <n v="689.42"/>
    <n v="3049465.23"/>
  </r>
  <r>
    <x v="7"/>
    <s v="2024"/>
    <x v="1"/>
    <x v="1"/>
    <x v="2"/>
    <x v="10"/>
    <s v="Cultivo de Cereales"/>
    <n v="130"/>
    <n v="132"/>
    <n v="202234.14"/>
    <n v="216259.5"/>
    <n v="31649.53"/>
    <n v="86712.35"/>
    <n v="87417.37"/>
    <n v="0"/>
    <n v="36024.660000000003"/>
    <n v="655.16"/>
    <n v="3045908.66"/>
  </r>
  <r>
    <x v="10"/>
    <s v="2024"/>
    <x v="1"/>
    <x v="1"/>
    <x v="2"/>
    <x v="10"/>
    <s v="Cultivo de Cereales"/>
    <n v="130"/>
    <n v="132"/>
    <n v="206141.81"/>
    <n v="220172.67"/>
    <n v="32377.279999999999"/>
    <n v="88387.86"/>
    <n v="88999.18"/>
    <n v="0"/>
    <n v="36024.660000000003"/>
    <n v="289.37"/>
    <n v="3101023.66"/>
  </r>
  <r>
    <x v="2"/>
    <s v="2024"/>
    <x v="0"/>
    <x v="3"/>
    <x v="2"/>
    <x v="2"/>
    <s v="Pesca"/>
    <n v="130"/>
    <n v="132"/>
    <n v="202772"/>
    <n v="203057.96"/>
    <n v="33288.19"/>
    <n v="86943.07"/>
    <n v="82081.02"/>
    <n v="0"/>
    <n v="15439.14"/>
    <n v="413.65"/>
    <n v="2859971.24"/>
  </r>
  <r>
    <x v="5"/>
    <s v="2024"/>
    <x v="1"/>
    <x v="3"/>
    <x v="1"/>
    <x v="1"/>
    <s v="Fabricación de Productos de Cerámicas"/>
    <n v="131"/>
    <n v="134"/>
    <n v="475190.14"/>
    <n v="525113.91"/>
    <n v="64191.53"/>
    <n v="203748.58"/>
    <n v="212264.34"/>
    <n v="0"/>
    <n v="44601.96"/>
    <n v="86.88"/>
    <n v="7395970.8200000003"/>
  </r>
  <r>
    <x v="1"/>
    <s v="2024"/>
    <x v="1"/>
    <x v="1"/>
    <x v="0"/>
    <x v="4"/>
    <s v="Agentes de cambio y/o remesadoras"/>
    <n v="131"/>
    <n v="138"/>
    <n v="380666.04"/>
    <n v="427721.19"/>
    <n v="51415.91"/>
    <n v="163219.29"/>
    <n v="172895.73"/>
    <n v="0"/>
    <n v="29162.82"/>
    <n v="342.76"/>
    <n v="6024241.9900000002"/>
  </r>
  <r>
    <x v="11"/>
    <s v="2024"/>
    <x v="0"/>
    <x v="2"/>
    <x v="1"/>
    <x v="1"/>
    <s v="Fabricación de Productos de la Refinación del Petróleo"/>
    <n v="131"/>
    <n v="139"/>
    <n v="420867.18"/>
    <n v="425735.13"/>
    <n v="61248.42"/>
    <n v="180456.66"/>
    <n v="172092.87"/>
    <n v="0"/>
    <n v="8577.2999999999993"/>
    <n v="0"/>
    <n v="5996268.9400000004"/>
  </r>
  <r>
    <x v="11"/>
    <s v="2024"/>
    <x v="1"/>
    <x v="1"/>
    <x v="2"/>
    <x v="10"/>
    <s v="Cultivo de Cereales"/>
    <n v="131"/>
    <n v="133"/>
    <n v="205374.17"/>
    <n v="219403.95"/>
    <n v="32209.74"/>
    <n v="88058.71"/>
    <n v="88688.44"/>
    <n v="0"/>
    <n v="36024.660000000003"/>
    <n v="485.39"/>
    <n v="3090196.66"/>
  </r>
  <r>
    <x v="11"/>
    <s v="2024"/>
    <x v="1"/>
    <x v="1"/>
    <x v="1"/>
    <x v="1"/>
    <s v="Fabricación de Productos de Madera, Papel y Carton"/>
    <n v="132"/>
    <n v="133"/>
    <n v="271942.98"/>
    <n v="289826.25"/>
    <n v="38619.33"/>
    <n v="116601.60000000001"/>
    <n v="117155"/>
    <n v="0"/>
    <n v="15439.14"/>
    <n v="918.93"/>
    <n v="4082059.83"/>
  </r>
  <r>
    <x v="2"/>
    <s v="2024"/>
    <x v="1"/>
    <x v="2"/>
    <x v="2"/>
    <x v="10"/>
    <s v="Cultivo de Cereales"/>
    <n v="132"/>
    <n v="136"/>
    <n v="182201.52"/>
    <n v="182458.32"/>
    <n v="29232.41"/>
    <n v="78122.98"/>
    <n v="73754.039999999994"/>
    <n v="0"/>
    <n v="12008.22"/>
    <n v="361.26"/>
    <n v="2569835.02"/>
  </r>
  <r>
    <x v="7"/>
    <s v="2024"/>
    <x v="1"/>
    <x v="1"/>
    <x v="1"/>
    <x v="1"/>
    <s v="Fabricación de Productos de Madera, Papel y Carton"/>
    <n v="133"/>
    <n v="134"/>
    <n v="271157.90000000002"/>
    <n v="285740.38"/>
    <n v="39622.06"/>
    <n v="116265.02"/>
    <n v="115503.4"/>
    <n v="0"/>
    <n v="15439.14"/>
    <n v="3436.74"/>
    <n v="4024512.38"/>
  </r>
  <r>
    <x v="3"/>
    <s v="2024"/>
    <x v="1"/>
    <x v="1"/>
    <x v="1"/>
    <x v="1"/>
    <s v="Fabricación de Productos de Madera, Papel y Carton"/>
    <n v="133"/>
    <n v="135"/>
    <n v="294681.15000000002"/>
    <n v="312596.5"/>
    <n v="41575.01"/>
    <n v="126351.09"/>
    <n v="126359.32"/>
    <n v="0"/>
    <n v="18870.060000000001"/>
    <n v="928.06"/>
    <n v="4402767.5"/>
  </r>
  <r>
    <x v="6"/>
    <s v="2024"/>
    <x v="1"/>
    <x v="2"/>
    <x v="2"/>
    <x v="10"/>
    <s v="Cultivo de Cereales"/>
    <n v="134"/>
    <n v="137"/>
    <n v="187349.22"/>
    <n v="187613.29"/>
    <n v="30055.96"/>
    <n v="80330.16"/>
    <n v="75837.81"/>
    <n v="0"/>
    <n v="15439.14"/>
    <n v="954.75"/>
    <n v="2642440.1800000002"/>
  </r>
  <r>
    <x v="0"/>
    <s v="2024"/>
    <x v="1"/>
    <x v="2"/>
    <x v="2"/>
    <x v="10"/>
    <s v="Cultivo de Cereales"/>
    <n v="134"/>
    <n v="138"/>
    <n v="186874.26"/>
    <n v="187137.72"/>
    <n v="30411.32"/>
    <n v="80126.58"/>
    <n v="75645.61"/>
    <n v="0"/>
    <n v="17154.599999999999"/>
    <n v="305.02999999999997"/>
    <n v="2635742.2400000002"/>
  </r>
  <r>
    <x v="8"/>
    <s v="2024"/>
    <x v="1"/>
    <x v="1"/>
    <x v="2"/>
    <x v="10"/>
    <s v="Cultivo de Cereales"/>
    <n v="134"/>
    <n v="136"/>
    <n v="213092.71"/>
    <n v="227133.38"/>
    <n v="33466.879999999997"/>
    <n v="91368.2"/>
    <n v="91812.88"/>
    <n v="0"/>
    <n v="34309.199999999997"/>
    <n v="50.45"/>
    <n v="3199061.66"/>
  </r>
  <r>
    <x v="8"/>
    <s v="2024"/>
    <x v="1"/>
    <x v="1"/>
    <x v="1"/>
    <x v="1"/>
    <s v="Fabricación de Productos de Madera, Papel y Carton"/>
    <n v="134"/>
    <n v="136"/>
    <n v="289428.05"/>
    <n v="309053.86"/>
    <n v="41021.89"/>
    <n v="124098.73"/>
    <n v="124927.31"/>
    <n v="0"/>
    <n v="17154.599999999999"/>
    <n v="942.65"/>
    <n v="4352871.3600000003"/>
  </r>
  <r>
    <x v="6"/>
    <s v="2024"/>
    <x v="1"/>
    <x v="1"/>
    <x v="2"/>
    <x v="10"/>
    <s v="Cultivo de Cereales"/>
    <n v="134"/>
    <n v="135"/>
    <n v="210171.43"/>
    <n v="224207.97"/>
    <n v="32864.25"/>
    <n v="90115.62"/>
    <n v="90630.34"/>
    <n v="0"/>
    <n v="32593.74"/>
    <n v="504.69"/>
    <n v="3157858.59"/>
  </r>
  <r>
    <x v="9"/>
    <s v="2024"/>
    <x v="1"/>
    <x v="1"/>
    <x v="1"/>
    <x v="1"/>
    <s v="Fabricación de Productos de Madera, Papel y Carton"/>
    <n v="134"/>
    <n v="135"/>
    <n v="262522.96000000002"/>
    <n v="276373.56"/>
    <n v="38172.68"/>
    <n v="112562.51"/>
    <n v="111716.96"/>
    <n v="0"/>
    <n v="10292.76"/>
    <n v="1895.39"/>
    <n v="3892580.21"/>
  </r>
  <r>
    <x v="5"/>
    <s v="2024"/>
    <x v="1"/>
    <x v="1"/>
    <x v="2"/>
    <x v="10"/>
    <s v="Cultivo de Cereales"/>
    <n v="135"/>
    <n v="136"/>
    <n v="209526.08"/>
    <n v="223561.72"/>
    <n v="32849.01"/>
    <n v="89838.92"/>
    <n v="90369.12"/>
    <n v="0"/>
    <n v="34309.199999999997"/>
    <n v="534.08000000000004"/>
    <n v="3148756.51"/>
  </r>
  <r>
    <x v="10"/>
    <s v="2024"/>
    <x v="1"/>
    <x v="2"/>
    <x v="2"/>
    <x v="10"/>
    <s v="Cultivo de Cereales"/>
    <n v="135"/>
    <n v="139"/>
    <n v="189488.94"/>
    <n v="189756.07"/>
    <n v="30788.9"/>
    <n v="81247.7"/>
    <n v="76703.990000000005"/>
    <n v="0"/>
    <n v="15439.14"/>
    <n v="419.16"/>
    <n v="2672620.7000000002"/>
  </r>
  <r>
    <x v="1"/>
    <s v="2024"/>
    <x v="0"/>
    <x v="3"/>
    <x v="2"/>
    <x v="2"/>
    <s v="Pesca"/>
    <n v="136"/>
    <n v="138"/>
    <n v="202541.41"/>
    <n v="202826.96"/>
    <n v="33141.78"/>
    <n v="86844.22"/>
    <n v="81987.570000000007"/>
    <n v="0"/>
    <n v="15439.14"/>
    <n v="685.58"/>
    <n v="2856718.53"/>
  </r>
  <r>
    <x v="7"/>
    <s v="2024"/>
    <x v="0"/>
    <x v="3"/>
    <x v="2"/>
    <x v="2"/>
    <s v="Pesca"/>
    <n v="136"/>
    <n v="136"/>
    <n v="196732.48"/>
    <n v="197009.84"/>
    <n v="32523.34"/>
    <n v="84353.38"/>
    <n v="79636.17"/>
    <n v="0"/>
    <n v="12008.22"/>
    <n v="941.96"/>
    <n v="2774786.32"/>
  </r>
  <r>
    <x v="2"/>
    <s v="2024"/>
    <x v="1"/>
    <x v="1"/>
    <x v="2"/>
    <x v="10"/>
    <s v="Cultivo de Cereales"/>
    <n v="136"/>
    <n v="137"/>
    <n v="212450.94"/>
    <n v="226490.7"/>
    <n v="33219.230000000003"/>
    <n v="91093.02"/>
    <n v="91553.07"/>
    <n v="0"/>
    <n v="34309.199999999997"/>
    <n v="1659.2"/>
    <n v="3190009.82"/>
  </r>
  <r>
    <x v="4"/>
    <s v="2024"/>
    <x v="1"/>
    <x v="1"/>
    <x v="1"/>
    <x v="1"/>
    <s v="Fabricación de Productos de Madera, Papel y Carton"/>
    <n v="137"/>
    <n v="138"/>
    <n v="270183.55"/>
    <n v="288533.78999999998"/>
    <n v="39583.49"/>
    <n v="115847.27"/>
    <n v="116632.55"/>
    <n v="0"/>
    <n v="13723.68"/>
    <n v="2711.25"/>
    <n v="4063856.38"/>
  </r>
  <r>
    <x v="3"/>
    <s v="2024"/>
    <x v="1"/>
    <x v="1"/>
    <x v="2"/>
    <x v="10"/>
    <s v="Cultivo de Cereales"/>
    <n v="139"/>
    <n v="140"/>
    <n v="214330.14"/>
    <n v="228372.53"/>
    <n v="33597.519999999997"/>
    <n v="91898.76"/>
    <n v="92313.76"/>
    <n v="0"/>
    <n v="34309.199999999997"/>
    <n v="199.17"/>
    <n v="3216514.45"/>
  </r>
  <r>
    <x v="9"/>
    <s v="2024"/>
    <x v="0"/>
    <x v="2"/>
    <x v="1"/>
    <x v="1"/>
    <s v="Fabricación de Productos de la Refinación del Petróleo"/>
    <n v="140"/>
    <n v="150"/>
    <n v="362977.67"/>
    <n v="370267.7"/>
    <n v="50321.51"/>
    <n v="155635.04"/>
    <n v="149671.71"/>
    <n v="0"/>
    <n v="8577.2999999999993"/>
    <n v="1746.77"/>
    <n v="5215038.5199999996"/>
  </r>
  <r>
    <x v="6"/>
    <s v="2024"/>
    <x v="0"/>
    <x v="2"/>
    <x v="1"/>
    <x v="1"/>
    <s v="Fabricación de Productos de la Refinación del Petróleo"/>
    <n v="141"/>
    <n v="151"/>
    <n v="423597.48"/>
    <n v="428469.24"/>
    <n v="60790.21"/>
    <n v="181627.27"/>
    <n v="173198.03"/>
    <n v="0"/>
    <n v="10292.76"/>
    <n v="0"/>
    <n v="6034777.7300000004"/>
  </r>
  <r>
    <x v="11"/>
    <s v="2024"/>
    <x v="1"/>
    <x v="2"/>
    <x v="1"/>
    <x v="1"/>
    <s v="Elaboración de Productos de Molinería"/>
    <n v="142"/>
    <n v="158"/>
    <n v="317969.45"/>
    <n v="318417.90000000002"/>
    <n v="52758.559999999998"/>
    <n v="136336.84"/>
    <n v="128712.36"/>
    <n v="10200"/>
    <n v="30878.28"/>
    <n v="164.75"/>
    <n v="4484758.45"/>
  </r>
  <r>
    <x v="2"/>
    <s v="2024"/>
    <x v="0"/>
    <x v="2"/>
    <x v="1"/>
    <x v="1"/>
    <s v="Fabricación de Productos de la Refinación del Petróleo"/>
    <n v="142"/>
    <n v="153"/>
    <n v="518699.44"/>
    <n v="532946.29"/>
    <n v="75830.61"/>
    <n v="222404.29"/>
    <n v="215430.42"/>
    <n v="0"/>
    <n v="10292.76"/>
    <n v="164.45"/>
    <n v="7506286.7000000002"/>
  </r>
  <r>
    <x v="9"/>
    <s v="2024"/>
    <x v="1"/>
    <x v="2"/>
    <x v="1"/>
    <x v="1"/>
    <s v="Elaboración de Productos de Molinería"/>
    <n v="144"/>
    <n v="156"/>
    <n v="312566.03000000003"/>
    <n v="313006.71000000002"/>
    <n v="51995.31"/>
    <n v="134019.74"/>
    <n v="126525.43"/>
    <n v="10200"/>
    <n v="32593.74"/>
    <n v="511.61"/>
    <n v="4408543.88"/>
  </r>
  <r>
    <x v="4"/>
    <s v="2024"/>
    <x v="1"/>
    <x v="2"/>
    <x v="1"/>
    <x v="1"/>
    <s v="Elaboración de Productos de Molinería"/>
    <n v="145"/>
    <n v="158"/>
    <n v="321402.59000000003"/>
    <n v="321855.88"/>
    <n v="53584.63"/>
    <n v="137808.87"/>
    <n v="130102.11"/>
    <n v="10200"/>
    <n v="34309.199999999997"/>
    <n v="993.94"/>
    <n v="4533180.8499999996"/>
  </r>
  <r>
    <x v="7"/>
    <s v="2024"/>
    <x v="1"/>
    <x v="2"/>
    <x v="1"/>
    <x v="1"/>
    <s v="Elaboración de Productos de Molinería"/>
    <n v="145"/>
    <n v="160"/>
    <n v="324910.94"/>
    <n v="325369.21000000002"/>
    <n v="54154.89"/>
    <n v="139313.14000000001"/>
    <n v="131522.26"/>
    <n v="10200"/>
    <n v="36024.660000000003"/>
    <n v="385.86"/>
    <n v="4582664.21"/>
  </r>
  <r>
    <x v="9"/>
    <s v="2024"/>
    <x v="1"/>
    <x v="2"/>
    <x v="2"/>
    <x v="10"/>
    <s v="Cultivo de Cereales"/>
    <n v="146"/>
    <n v="150"/>
    <n v="198786.06"/>
    <n v="199066.82"/>
    <n v="32216.71"/>
    <n v="85233.85"/>
    <n v="80467.520000000004"/>
    <n v="0"/>
    <n v="13723.68"/>
    <n v="403"/>
    <n v="2803752.52"/>
  </r>
  <r>
    <x v="10"/>
    <s v="2024"/>
    <x v="1"/>
    <x v="1"/>
    <x v="2"/>
    <x v="2"/>
    <s v="Ganadería"/>
    <n v="146"/>
    <n v="147"/>
    <n v="212407.64"/>
    <n v="212707.23"/>
    <n v="34433.910000000003"/>
    <n v="91074.46"/>
    <n v="85981.48"/>
    <n v="0"/>
    <n v="20585.52"/>
    <n v="902.43"/>
    <n v="2995877.25"/>
  </r>
  <r>
    <x v="1"/>
    <s v="2024"/>
    <x v="0"/>
    <x v="2"/>
    <x v="1"/>
    <x v="1"/>
    <s v="Fabricación de Productos de la Refinación del Petróleo"/>
    <n v="147"/>
    <n v="151"/>
    <n v="469082.49"/>
    <n v="474018.45"/>
    <n v="69299.009999999995"/>
    <n v="201130.11"/>
    <n v="191610.33"/>
    <n v="0"/>
    <n v="10292.76"/>
    <n v="0"/>
    <n v="6676315.7199999997"/>
  </r>
  <r>
    <x v="9"/>
    <s v="2024"/>
    <x v="1"/>
    <x v="1"/>
    <x v="1"/>
    <x v="1"/>
    <s v="Fabricación de Sustancias Químicas"/>
    <n v="148"/>
    <n v="150"/>
    <n v="590396.28"/>
    <n v="657359.93999999994"/>
    <n v="74581.42"/>
    <n v="253145.82"/>
    <n v="265721.53000000003"/>
    <n v="0"/>
    <n v="36024.660000000003"/>
    <n v="614.67999999999995"/>
    <n v="9258588.5600000005"/>
  </r>
  <r>
    <x v="5"/>
    <s v="2024"/>
    <x v="1"/>
    <x v="2"/>
    <x v="2"/>
    <x v="10"/>
    <s v="Cultivo de Cereales"/>
    <n v="148"/>
    <n v="153"/>
    <n v="208518.6"/>
    <n v="208812.53"/>
    <n v="33620.370000000003"/>
    <n v="89407.05"/>
    <n v="84407.05"/>
    <n v="0"/>
    <n v="15439.14"/>
    <n v="801.81"/>
    <n v="2941021"/>
  </r>
  <r>
    <x v="0"/>
    <s v="2024"/>
    <x v="1"/>
    <x v="1"/>
    <x v="2"/>
    <x v="2"/>
    <s v="Ganadería"/>
    <n v="148"/>
    <n v="149"/>
    <n v="211273.86"/>
    <n v="211571.87"/>
    <n v="34194.42"/>
    <n v="90588.33"/>
    <n v="85522.53"/>
    <n v="0"/>
    <n v="24016.44"/>
    <n v="1231.47"/>
    <n v="2979886.13"/>
  </r>
  <r>
    <x v="4"/>
    <s v="2024"/>
    <x v="1"/>
    <x v="2"/>
    <x v="2"/>
    <x v="10"/>
    <s v="Cultivo de Cereales"/>
    <n v="148"/>
    <n v="151"/>
    <n v="206253.88"/>
    <n v="206544.49"/>
    <n v="33419.47"/>
    <n v="88435.9"/>
    <n v="83490.259999999995"/>
    <n v="0"/>
    <n v="12008.22"/>
    <n v="546.53"/>
    <n v="2909078.03"/>
  </r>
  <r>
    <x v="8"/>
    <s v="2024"/>
    <x v="1"/>
    <x v="2"/>
    <x v="1"/>
    <x v="1"/>
    <s v="Elaboración de Cacao, Chocolate y Confitería"/>
    <n v="148"/>
    <n v="150"/>
    <n v="302186.02"/>
    <n v="303071.98"/>
    <n v="49589.25"/>
    <n v="129569.13"/>
    <n v="122509.31"/>
    <n v="0"/>
    <n v="25731.9"/>
    <n v="180.81"/>
    <n v="4268619.0999999996"/>
  </r>
  <r>
    <x v="7"/>
    <s v="2024"/>
    <x v="1"/>
    <x v="1"/>
    <x v="1"/>
    <x v="1"/>
    <s v="Fabricación de Sustancias Químicas"/>
    <n v="149"/>
    <n v="151"/>
    <n v="617228.96"/>
    <n v="701727"/>
    <n v="78187.38"/>
    <n v="264651.05"/>
    <n v="283655.82"/>
    <n v="0"/>
    <n v="37740.120000000003"/>
    <n v="843.41"/>
    <n v="9883478.7300000004"/>
  </r>
  <r>
    <x v="8"/>
    <s v="2024"/>
    <x v="1"/>
    <x v="1"/>
    <x v="2"/>
    <x v="2"/>
    <s v="Ganadería"/>
    <n v="149"/>
    <n v="152"/>
    <n v="220842.22"/>
    <n v="221153.72"/>
    <n v="35638.769999999997"/>
    <n v="94690.99"/>
    <n v="89395.75"/>
    <n v="0"/>
    <n v="20585.52"/>
    <n v="969.66"/>
    <n v="3114841.88"/>
  </r>
  <r>
    <x v="11"/>
    <s v="2024"/>
    <x v="1"/>
    <x v="1"/>
    <x v="1"/>
    <x v="1"/>
    <s v="Fabricación de Sustancias Químicas"/>
    <n v="150"/>
    <n v="152"/>
    <n v="621209.68999999994"/>
    <n v="719388.91"/>
    <n v="77775.97"/>
    <n v="266357.84000000003"/>
    <n v="290795.19"/>
    <n v="0"/>
    <n v="39455.58"/>
    <n v="477.86"/>
    <n v="10132237.960000001"/>
  </r>
  <r>
    <x v="10"/>
    <s v="2024"/>
    <x v="1"/>
    <x v="2"/>
    <x v="1"/>
    <x v="1"/>
    <s v="Elaboración de Cacao, Chocolate y Confitería"/>
    <n v="150"/>
    <n v="151"/>
    <n v="299723.53999999998"/>
    <n v="300606.05"/>
    <n v="49153.77"/>
    <n v="128513.32"/>
    <n v="121512.52"/>
    <n v="0"/>
    <n v="27447.360000000001"/>
    <n v="779.79"/>
    <n v="4233887.53"/>
  </r>
  <r>
    <x v="0"/>
    <s v="2024"/>
    <x v="1"/>
    <x v="2"/>
    <x v="1"/>
    <x v="1"/>
    <s v="Elaboración de Productos de Molinería"/>
    <n v="150"/>
    <n v="165"/>
    <n v="335775.96"/>
    <n v="336249.54"/>
    <n v="55743.59"/>
    <n v="143971.79"/>
    <n v="135920.32000000001"/>
    <n v="10200"/>
    <n v="30878.28"/>
    <n v="164.68"/>
    <n v="4735908.17"/>
  </r>
  <r>
    <x v="4"/>
    <s v="2024"/>
    <x v="1"/>
    <x v="1"/>
    <x v="1"/>
    <x v="1"/>
    <s v="Fabricación de Sustancias Químicas"/>
    <n v="151"/>
    <n v="153"/>
    <n v="629171.02"/>
    <n v="718107.72"/>
    <n v="77849.97"/>
    <n v="269771.49"/>
    <n v="290277.27"/>
    <n v="0"/>
    <n v="37740.120000000003"/>
    <n v="1794.73"/>
    <n v="10114192.65"/>
  </r>
  <r>
    <x v="3"/>
    <s v="2024"/>
    <x v="1"/>
    <x v="1"/>
    <x v="2"/>
    <x v="2"/>
    <s v="Ganadería"/>
    <n v="152"/>
    <n v="154"/>
    <n v="214046.92"/>
    <n v="214348.83"/>
    <n v="35582.44"/>
    <n v="91777.33"/>
    <n v="86645.04"/>
    <n v="0"/>
    <n v="24016.44"/>
    <n v="1064.9100000000001"/>
    <n v="3018998.35"/>
  </r>
  <r>
    <x v="4"/>
    <s v="2024"/>
    <x v="1"/>
    <x v="1"/>
    <x v="2"/>
    <x v="2"/>
    <s v="Ganadería"/>
    <n v="152"/>
    <n v="153"/>
    <n v="217546.18"/>
    <n v="217853.04"/>
    <n v="35290.01"/>
    <n v="93277.69"/>
    <n v="88061.56"/>
    <n v="0"/>
    <n v="24016.44"/>
    <n v="955.16"/>
    <n v="3068353.32"/>
  </r>
  <r>
    <x v="2"/>
    <s v="2024"/>
    <x v="1"/>
    <x v="2"/>
    <x v="1"/>
    <x v="1"/>
    <s v="Elaboración de Azúcar"/>
    <n v="153"/>
    <n v="172"/>
    <n v="357763.45"/>
    <n v="358268.04"/>
    <n v="59537.45"/>
    <n v="153399.28"/>
    <n v="144820.99"/>
    <n v="0"/>
    <n v="44601.96"/>
    <n v="0"/>
    <n v="5046028.0599999996"/>
  </r>
  <r>
    <x v="3"/>
    <s v="2024"/>
    <x v="1"/>
    <x v="2"/>
    <x v="2"/>
    <x v="10"/>
    <s v="Cultivo de Cereales"/>
    <n v="153"/>
    <n v="159"/>
    <n v="218047.35"/>
    <n v="218354.68"/>
    <n v="35151.1"/>
    <n v="93492.68"/>
    <n v="88264.22"/>
    <n v="0"/>
    <n v="15439.14"/>
    <n v="571.78"/>
    <n v="3075417.61"/>
  </r>
  <r>
    <x v="11"/>
    <s v="2024"/>
    <x v="1"/>
    <x v="1"/>
    <x v="1"/>
    <x v="1"/>
    <s v="Fabricación de Jabones y Detergentes"/>
    <n v="153"/>
    <n v="155"/>
    <n v="461547.72"/>
    <n v="544259.67000000004"/>
    <n v="56284.57"/>
    <n v="197899.07"/>
    <n v="220003.49"/>
    <n v="0"/>
    <n v="32593.74"/>
    <n v="805.41"/>
    <n v="7665629.0899999999"/>
  </r>
  <r>
    <x v="4"/>
    <s v="2024"/>
    <x v="1"/>
    <x v="1"/>
    <x v="1"/>
    <x v="1"/>
    <s v="Fabricación de Jabones y Detergentes"/>
    <n v="154"/>
    <n v="156"/>
    <n v="457814.34"/>
    <n v="537786.30000000005"/>
    <n v="56212.98"/>
    <n v="196298.3"/>
    <n v="217386.77"/>
    <n v="0"/>
    <n v="30878.28"/>
    <n v="578.51"/>
    <n v="7574454.9400000004"/>
  </r>
  <r>
    <x v="3"/>
    <s v="2024"/>
    <x v="1"/>
    <x v="2"/>
    <x v="1"/>
    <x v="1"/>
    <s v="Elaboración de Cacao, Chocolate y Confitería"/>
    <n v="154"/>
    <n v="155"/>
    <n v="298450.24"/>
    <n v="299330.84999999998"/>
    <n v="47971.9"/>
    <n v="127967.29"/>
    <n v="120997.09"/>
    <n v="0"/>
    <n v="25731.9"/>
    <n v="154.04"/>
    <n v="4215927.62"/>
  </r>
  <r>
    <x v="9"/>
    <s v="2024"/>
    <x v="1"/>
    <x v="1"/>
    <x v="1"/>
    <x v="1"/>
    <s v="Elaboración de Plástico"/>
    <n v="154"/>
    <n v="163"/>
    <n v="509977.06"/>
    <n v="575028.25"/>
    <n v="63460.11"/>
    <n v="218664.33"/>
    <n v="232441.03"/>
    <n v="0"/>
    <n v="34309.199999999997"/>
    <n v="461.45"/>
    <n v="8098987.9500000002"/>
  </r>
  <r>
    <x v="4"/>
    <s v="2024"/>
    <x v="1"/>
    <x v="1"/>
    <x v="1"/>
    <x v="1"/>
    <s v="Elaboración de Plástico"/>
    <n v="154"/>
    <n v="163"/>
    <n v="531382.88"/>
    <n v="602787.89"/>
    <n v="67327.91"/>
    <n v="227842.56"/>
    <n v="243662.07"/>
    <n v="0"/>
    <n v="34309.199999999997"/>
    <n v="459.99"/>
    <n v="8489970"/>
  </r>
  <r>
    <x v="0"/>
    <s v="2024"/>
    <x v="1"/>
    <x v="2"/>
    <x v="1"/>
    <x v="1"/>
    <s v="Elaboración de Cacao, Chocolate y Confitería"/>
    <n v="154"/>
    <n v="158"/>
    <n v="309100.57"/>
    <n v="309996.23"/>
    <n v="50558.65"/>
    <n v="132533.88"/>
    <n v="125308.25"/>
    <n v="0"/>
    <n v="20585.52"/>
    <n v="358.75"/>
    <n v="4366143.7300000004"/>
  </r>
  <r>
    <x v="10"/>
    <s v="2024"/>
    <x v="1"/>
    <x v="1"/>
    <x v="1"/>
    <x v="1"/>
    <s v="Fabricación de Sustancias Químicas"/>
    <n v="155"/>
    <n v="157"/>
    <n v="661559.02"/>
    <n v="760698.36"/>
    <n v="81688.17"/>
    <n v="283658.55"/>
    <n v="307493.53000000003"/>
    <n v="0"/>
    <n v="41171.040000000001"/>
    <n v="311.98"/>
    <n v="10714061.16"/>
  </r>
  <r>
    <x v="7"/>
    <s v="2024"/>
    <x v="1"/>
    <x v="1"/>
    <x v="2"/>
    <x v="2"/>
    <s v="Ganadería"/>
    <n v="155"/>
    <n v="156"/>
    <n v="220738.36"/>
    <n v="221049.71"/>
    <n v="35796.61"/>
    <n v="94646.43"/>
    <n v="89353.71"/>
    <n v="0"/>
    <n v="20585.52"/>
    <n v="1070.32"/>
    <n v="3113376.98"/>
  </r>
  <r>
    <x v="10"/>
    <s v="2024"/>
    <x v="1"/>
    <x v="1"/>
    <x v="1"/>
    <x v="1"/>
    <s v="Fabricación de Jabones y Detergentes"/>
    <n v="155"/>
    <n v="157"/>
    <n v="463637.8"/>
    <n v="535563.61"/>
    <n v="57002.54"/>
    <n v="198795.26"/>
    <n v="216488.31"/>
    <n v="0"/>
    <n v="34309.199999999997"/>
    <n v="601.63"/>
    <n v="7543149.5199999996"/>
  </r>
  <r>
    <x v="0"/>
    <s v="2024"/>
    <x v="1"/>
    <x v="1"/>
    <x v="1"/>
    <x v="1"/>
    <s v="Fabricación de Sustancias Químicas"/>
    <n v="155"/>
    <n v="157"/>
    <n v="631683.41"/>
    <n v="729203.64"/>
    <n v="79978.84"/>
    <n v="270848.68"/>
    <n v="294762.58"/>
    <n v="0"/>
    <n v="37740.120000000003"/>
    <n v="432.29"/>
    <n v="10270473.050000001"/>
  </r>
  <r>
    <x v="6"/>
    <s v="2024"/>
    <x v="0"/>
    <x v="2"/>
    <x v="0"/>
    <x v="4"/>
    <s v="AFP"/>
    <n v="156"/>
    <n v="160"/>
    <n v="487545.63"/>
    <n v="488233.17"/>
    <n v="71649.72"/>
    <n v="209046.32"/>
    <n v="197356.34"/>
    <n v="0"/>
    <n v="27447.360000000001"/>
    <n v="0"/>
    <n v="6876523.3899999997"/>
  </r>
  <r>
    <x v="5"/>
    <s v="2024"/>
    <x v="1"/>
    <x v="2"/>
    <x v="1"/>
    <x v="1"/>
    <s v="Elaboración de Cacao, Chocolate y Confitería"/>
    <n v="156"/>
    <n v="156"/>
    <n v="306790.53999999998"/>
    <n v="307682.96000000002"/>
    <n v="49255.57"/>
    <n v="131543.38"/>
    <n v="124373.18"/>
    <n v="0"/>
    <n v="27447.360000000001"/>
    <n v="621.07000000000005"/>
    <n v="4333562.5199999996"/>
  </r>
  <r>
    <x v="8"/>
    <s v="2024"/>
    <x v="1"/>
    <x v="1"/>
    <x v="1"/>
    <x v="1"/>
    <s v="Fabricación de Sustancias Químicas"/>
    <n v="156"/>
    <n v="159"/>
    <n v="653219.48"/>
    <n v="744289.62"/>
    <n v="82906.350000000006"/>
    <n v="280082.78000000003"/>
    <n v="300860.71000000002"/>
    <n v="0"/>
    <n v="42886.5"/>
    <n v="435.9"/>
    <n v="10482952.060000001"/>
  </r>
  <r>
    <x v="1"/>
    <s v="2024"/>
    <x v="1"/>
    <x v="2"/>
    <x v="1"/>
    <x v="1"/>
    <s v="Elaboración de Cacao, Chocolate y Confitería"/>
    <n v="156"/>
    <n v="156"/>
    <n v="306988.78000000003"/>
    <n v="307881.48"/>
    <n v="49080.39"/>
    <n v="131628.41"/>
    <n v="124453.45"/>
    <n v="0"/>
    <n v="24016.44"/>
    <n v="682.84"/>
    <n v="4336358.76"/>
  </r>
  <r>
    <x v="9"/>
    <s v="2024"/>
    <x v="1"/>
    <x v="1"/>
    <x v="1"/>
    <x v="1"/>
    <s v="Fabricación de Jabones y Detergentes"/>
    <n v="156"/>
    <n v="159"/>
    <n v="466446.34"/>
    <n v="564795.66"/>
    <n v="55935.360000000001"/>
    <n v="199999.35"/>
    <n v="228304.59"/>
    <n v="0"/>
    <n v="32593.74"/>
    <n v="1250.3399999999999"/>
    <n v="7954864.3899999997"/>
  </r>
  <r>
    <x v="6"/>
    <s v="2024"/>
    <x v="1"/>
    <x v="1"/>
    <x v="2"/>
    <x v="2"/>
    <s v="Ganadería"/>
    <n v="157"/>
    <n v="158"/>
    <n v="207862.81"/>
    <n v="208155.97"/>
    <n v="34865.599999999999"/>
    <n v="89125.759999999995"/>
    <n v="84141.71"/>
    <n v="0"/>
    <n v="22300.98"/>
    <n v="715.44"/>
    <n v="2931775.13"/>
  </r>
  <r>
    <x v="9"/>
    <s v="2024"/>
    <x v="1"/>
    <x v="1"/>
    <x v="2"/>
    <x v="2"/>
    <s v="Ganadería"/>
    <n v="157"/>
    <n v="158"/>
    <n v="219267.54"/>
    <n v="219577.2"/>
    <n v="35411.279999999999"/>
    <n v="94015.65"/>
    <n v="88758.34"/>
    <n v="0"/>
    <n v="25731.9"/>
    <n v="2329.5100000000002"/>
    <n v="3092629.44"/>
  </r>
  <r>
    <x v="7"/>
    <s v="2024"/>
    <x v="1"/>
    <x v="1"/>
    <x v="1"/>
    <x v="1"/>
    <s v="Fabricación de Jabones y Detergentes"/>
    <n v="157"/>
    <n v="159"/>
    <n v="456809.28"/>
    <n v="538406.76"/>
    <n v="56117.41"/>
    <n v="195867.35"/>
    <n v="217637.55"/>
    <n v="0"/>
    <n v="32593.74"/>
    <n v="852.78"/>
    <n v="7583193.9500000002"/>
  </r>
  <r>
    <x v="1"/>
    <s v="2024"/>
    <x v="0"/>
    <x v="2"/>
    <x v="0"/>
    <x v="4"/>
    <s v="AFP"/>
    <n v="157"/>
    <n v="160"/>
    <n v="487185.63"/>
    <n v="494423.05"/>
    <n v="71382.539999999994"/>
    <n v="208891.98"/>
    <n v="199858.44"/>
    <n v="0"/>
    <n v="24016.44"/>
    <n v="0"/>
    <n v="6963703.9900000002"/>
  </r>
  <r>
    <x v="11"/>
    <s v="2024"/>
    <x v="1"/>
    <x v="1"/>
    <x v="2"/>
    <x v="2"/>
    <s v="Ganadería"/>
    <n v="158"/>
    <n v="159"/>
    <n v="228226.83"/>
    <n v="228548.74"/>
    <n v="36627.14"/>
    <n v="97857.29"/>
    <n v="92385"/>
    <n v="0"/>
    <n v="22300.98"/>
    <n v="1546.3"/>
    <n v="3218996.99"/>
  </r>
  <r>
    <x v="7"/>
    <s v="2024"/>
    <x v="1"/>
    <x v="1"/>
    <x v="1"/>
    <x v="1"/>
    <s v="Elaboración de Plástico"/>
    <n v="158"/>
    <n v="167"/>
    <n v="537874.23"/>
    <n v="607650.1"/>
    <n v="69429.23"/>
    <n v="230625.87"/>
    <n v="245627.48"/>
    <n v="0"/>
    <n v="34309.199999999997"/>
    <n v="588.35"/>
    <n v="8558451.4000000004"/>
  </r>
  <r>
    <x v="0"/>
    <s v="2024"/>
    <x v="1"/>
    <x v="1"/>
    <x v="1"/>
    <x v="1"/>
    <s v="Fabricación de Jabones y Detergentes"/>
    <n v="158"/>
    <n v="160"/>
    <n v="461102.16"/>
    <n v="549837.06000000006"/>
    <n v="57137.72"/>
    <n v="197708.03"/>
    <n v="222258"/>
    <n v="0"/>
    <n v="32593.74"/>
    <n v="407.17"/>
    <n v="7744184.2199999997"/>
  </r>
  <r>
    <x v="8"/>
    <s v="2024"/>
    <x v="1"/>
    <x v="2"/>
    <x v="2"/>
    <x v="10"/>
    <s v="Cultivo de Cereales"/>
    <n v="158"/>
    <n v="162"/>
    <n v="221701.72"/>
    <n v="222014.24"/>
    <n v="35744.120000000003"/>
    <n v="95059.58"/>
    <n v="89743.5"/>
    <n v="0"/>
    <n v="15439.14"/>
    <n v="222.53"/>
    <n v="3126960.51"/>
  </r>
  <r>
    <x v="1"/>
    <s v="2024"/>
    <x v="1"/>
    <x v="2"/>
    <x v="1"/>
    <x v="1"/>
    <s v="Elaboración de Azúcar"/>
    <n v="158"/>
    <n v="177"/>
    <n v="391429.44"/>
    <n v="391981.46"/>
    <n v="65189.8"/>
    <n v="167834.35"/>
    <n v="158448.87"/>
    <n v="0"/>
    <n v="44601.96"/>
    <n v="0"/>
    <n v="5520866.0999999996"/>
  </r>
  <r>
    <x v="5"/>
    <s v="2024"/>
    <x v="1"/>
    <x v="1"/>
    <x v="2"/>
    <x v="2"/>
    <s v="Ganadería"/>
    <n v="158"/>
    <n v="160"/>
    <n v="211158.32"/>
    <n v="211456.11"/>
    <n v="35360.11"/>
    <n v="90538.77"/>
    <n v="85475.7"/>
    <n v="0"/>
    <n v="25731.9"/>
    <n v="1324.09"/>
    <n v="2978256.04"/>
  </r>
  <r>
    <x v="10"/>
    <s v="2024"/>
    <x v="1"/>
    <x v="1"/>
    <x v="1"/>
    <x v="1"/>
    <s v="Elaboración de Plástico"/>
    <n v="158"/>
    <n v="168"/>
    <n v="548146.72"/>
    <n v="620335.02"/>
    <n v="71040.69"/>
    <n v="235030.45"/>
    <n v="250755.03"/>
    <n v="0"/>
    <n v="34309.199999999997"/>
    <n v="411.14"/>
    <n v="8737112.6699999999"/>
  </r>
  <r>
    <x v="8"/>
    <s v="2024"/>
    <x v="1"/>
    <x v="1"/>
    <x v="1"/>
    <x v="1"/>
    <s v="Elaboración de Plástico"/>
    <n v="159"/>
    <n v="168"/>
    <n v="551139.93999999994"/>
    <n v="632971.5"/>
    <n v="70656.75"/>
    <n v="236313.86"/>
    <n v="255863.07"/>
    <n v="0"/>
    <n v="34309.199999999997"/>
    <n v="277.81"/>
    <n v="8915091.4900000002"/>
  </r>
  <r>
    <x v="3"/>
    <s v="2024"/>
    <x v="1"/>
    <x v="1"/>
    <x v="1"/>
    <x v="1"/>
    <s v="Fabricación de Sustancias Químicas"/>
    <n v="159"/>
    <n v="162"/>
    <n v="670690.89"/>
    <n v="759723.49"/>
    <n v="83894.12"/>
    <n v="287574.05"/>
    <n v="307099.46999999997"/>
    <n v="0"/>
    <n v="46317.42"/>
    <n v="364.72"/>
    <n v="10700330.48"/>
  </r>
  <r>
    <x v="6"/>
    <s v="2024"/>
    <x v="1"/>
    <x v="2"/>
    <x v="1"/>
    <x v="1"/>
    <s v="Elaboración de Cacao, Chocolate y Confitería"/>
    <n v="160"/>
    <n v="161"/>
    <n v="310101.40999999997"/>
    <n v="310998.46999999997"/>
    <n v="49853.85"/>
    <n v="132963"/>
    <n v="125713.41"/>
    <n v="0"/>
    <n v="24016.44"/>
    <n v="400.51"/>
    <n v="4380259.96"/>
  </r>
  <r>
    <x v="5"/>
    <s v="2024"/>
    <x v="0"/>
    <x v="1"/>
    <x v="1"/>
    <x v="1"/>
    <s v="Elaboración de Cacao, Chocolate y Confitería"/>
    <n v="160"/>
    <n v="161"/>
    <n v="521796.4"/>
    <n v="542337.9"/>
    <n v="74899.490000000005"/>
    <n v="223732.21"/>
    <n v="219226.61"/>
    <n v="0"/>
    <n v="25731.9"/>
    <n v="256.70999999999998"/>
    <n v="7638561.6200000001"/>
  </r>
  <r>
    <x v="0"/>
    <s v="2024"/>
    <x v="1"/>
    <x v="1"/>
    <x v="1"/>
    <x v="1"/>
    <s v="Elaboración de Plástico"/>
    <n v="160"/>
    <n v="170"/>
    <n v="566706.87"/>
    <n v="639213.77"/>
    <n v="72166.28"/>
    <n v="242988.54"/>
    <n v="258386.32"/>
    <n v="0"/>
    <n v="34309.199999999997"/>
    <n v="683.12"/>
    <n v="9003010.5700000003"/>
  </r>
  <r>
    <x v="6"/>
    <s v="2024"/>
    <x v="0"/>
    <x v="1"/>
    <x v="1"/>
    <x v="1"/>
    <s v="Elaboración de Cacao, Chocolate y Confitería"/>
    <n v="161"/>
    <n v="162"/>
    <n v="556631.76"/>
    <n v="584257.85"/>
    <n v="77194.14"/>
    <n v="238668.62"/>
    <n v="236171.77"/>
    <n v="0"/>
    <n v="25731.9"/>
    <n v="148.76"/>
    <n v="8228983.6200000001"/>
  </r>
  <r>
    <x v="10"/>
    <s v="2024"/>
    <x v="1"/>
    <x v="2"/>
    <x v="1"/>
    <x v="1"/>
    <s v="Elaboración de Productos de Molinería"/>
    <n v="161"/>
    <n v="174"/>
    <n v="359997.13"/>
    <n v="360504.85"/>
    <n v="59720.3"/>
    <n v="154357.15"/>
    <n v="145724.96"/>
    <n v="10200"/>
    <n v="30878.28"/>
    <n v="475.43"/>
    <n v="5077532.2300000004"/>
  </r>
  <r>
    <x v="6"/>
    <s v="2024"/>
    <x v="1"/>
    <x v="2"/>
    <x v="1"/>
    <x v="1"/>
    <s v="Elaboración de Azúcar"/>
    <n v="161"/>
    <n v="179"/>
    <n v="375801.39"/>
    <n v="376331.43"/>
    <n v="62590.45"/>
    <n v="161133.48000000001"/>
    <n v="152122.65"/>
    <n v="0"/>
    <n v="42886.5"/>
    <n v="0"/>
    <n v="5300442.3600000003"/>
  </r>
  <r>
    <x v="3"/>
    <s v="2024"/>
    <x v="1"/>
    <x v="1"/>
    <x v="1"/>
    <x v="1"/>
    <s v="Elaboración de Plástico"/>
    <n v="161"/>
    <n v="171"/>
    <n v="590308.06999999995"/>
    <n v="662806.01"/>
    <n v="74657.42"/>
    <n v="253108.08"/>
    <n v="267922.94"/>
    <n v="0"/>
    <n v="39455.58"/>
    <n v="247.22"/>
    <n v="9335295.9000000004"/>
  </r>
  <r>
    <x v="5"/>
    <s v="2024"/>
    <x v="1"/>
    <x v="1"/>
    <x v="1"/>
    <x v="1"/>
    <s v="Fabricación de Sustancias Químicas"/>
    <n v="161"/>
    <n v="164"/>
    <n v="670406.15"/>
    <n v="762840.67"/>
    <n v="83252.03"/>
    <n v="287451.96000000002"/>
    <n v="308359.52"/>
    <n v="0"/>
    <n v="46317.42"/>
    <n v="895.87"/>
    <n v="10744234.41"/>
  </r>
  <r>
    <x v="2"/>
    <s v="2024"/>
    <x v="0"/>
    <x v="2"/>
    <x v="0"/>
    <x v="4"/>
    <s v="AFP"/>
    <n v="161"/>
    <n v="165"/>
    <n v="501121.83"/>
    <n v="501828.55"/>
    <n v="73511.350000000006"/>
    <n v="214867.43"/>
    <n v="202851.93"/>
    <n v="0"/>
    <n v="25731.9"/>
    <n v="0"/>
    <n v="7068006.8899999997"/>
  </r>
  <r>
    <x v="11"/>
    <s v="2024"/>
    <x v="1"/>
    <x v="1"/>
    <x v="1"/>
    <x v="1"/>
    <s v="Elaboración de Plástico"/>
    <n v="161"/>
    <n v="170"/>
    <n v="547379.93000000005"/>
    <n v="629353.16"/>
    <n v="70252.58"/>
    <n v="234701.69"/>
    <n v="254400.41"/>
    <n v="0"/>
    <n v="34309.199999999997"/>
    <n v="730.62"/>
    <n v="8864128.6799999997"/>
  </r>
  <r>
    <x v="2"/>
    <s v="2024"/>
    <x v="0"/>
    <x v="1"/>
    <x v="1"/>
    <x v="1"/>
    <s v="Elaboración de Cacao, Chocolate y Confitería"/>
    <n v="162"/>
    <n v="163"/>
    <n v="550689.28000000003"/>
    <n v="585366.18000000005"/>
    <n v="76774.38"/>
    <n v="236120.67"/>
    <n v="236619.85"/>
    <n v="0"/>
    <n v="27447.360000000001"/>
    <n v="314.27"/>
    <n v="8244593.5899999999"/>
  </r>
  <r>
    <x v="1"/>
    <s v="2024"/>
    <x v="0"/>
    <x v="1"/>
    <x v="1"/>
    <x v="1"/>
    <s v="Elaboración de Cacao, Chocolate y Confitería"/>
    <n v="162"/>
    <n v="163"/>
    <n v="517712.15"/>
    <n v="526719.42000000004"/>
    <n v="74014.679999999993"/>
    <n v="221980.97"/>
    <n v="212913.29"/>
    <n v="0"/>
    <n v="27447.360000000001"/>
    <n v="427.85"/>
    <n v="7418583.21"/>
  </r>
  <r>
    <x v="6"/>
    <s v="2024"/>
    <x v="0"/>
    <x v="3"/>
    <x v="2"/>
    <x v="2"/>
    <s v="Pesca"/>
    <n v="162"/>
    <n v="166"/>
    <n v="244554.15"/>
    <n v="244899.09"/>
    <n v="40325.85"/>
    <n v="104858.18"/>
    <n v="98994.16"/>
    <n v="0"/>
    <n v="13723.68"/>
    <n v="1746.42"/>
    <n v="3449281.82"/>
  </r>
  <r>
    <x v="9"/>
    <s v="2024"/>
    <x v="0"/>
    <x v="1"/>
    <x v="1"/>
    <x v="1"/>
    <s v="Industrias Básicas de Hierro Y Acero"/>
    <n v="162"/>
    <n v="167"/>
    <n v="628344.94999999995"/>
    <n v="690777.45"/>
    <n v="88193.61"/>
    <n v="269417.3"/>
    <n v="279229.69"/>
    <n v="0"/>
    <n v="39455.58"/>
    <n v="1548.73"/>
    <n v="9729258.1199999992"/>
  </r>
  <r>
    <x v="2"/>
    <s v="2024"/>
    <x v="1"/>
    <x v="2"/>
    <x v="1"/>
    <x v="1"/>
    <s v="Elaboración de Cacao, Chocolate y Confitería"/>
    <n v="162"/>
    <n v="162"/>
    <n v="317274.83"/>
    <n v="318182.01"/>
    <n v="50916.9"/>
    <n v="136038.82999999999"/>
    <n v="128617.22"/>
    <n v="0"/>
    <n v="24016.44"/>
    <n v="910.46"/>
    <n v="4481436.62"/>
  </r>
  <r>
    <x v="1"/>
    <s v="2024"/>
    <x v="1"/>
    <x v="1"/>
    <x v="2"/>
    <x v="2"/>
    <s v="Ganadería"/>
    <n v="162"/>
    <n v="166"/>
    <n v="219873.53"/>
    <n v="220183.63"/>
    <n v="36785.629999999997"/>
    <n v="94275.66"/>
    <n v="89003.57"/>
    <n v="0"/>
    <n v="30878.28"/>
    <n v="617.52"/>
    <n v="3101178.68"/>
  </r>
  <r>
    <x v="2"/>
    <s v="2024"/>
    <x v="1"/>
    <x v="1"/>
    <x v="2"/>
    <x v="2"/>
    <s v="Ganadería"/>
    <n v="163"/>
    <n v="166"/>
    <n v="218670.82"/>
    <n v="218979.23"/>
    <n v="36620.300000000003"/>
    <n v="93759.96"/>
    <n v="88516.72"/>
    <n v="0"/>
    <n v="30878.28"/>
    <n v="610.54999999999995"/>
    <n v="3084215.49"/>
  </r>
  <r>
    <x v="9"/>
    <s v="2024"/>
    <x v="0"/>
    <x v="1"/>
    <x v="1"/>
    <x v="1"/>
    <s v="Elaboración de Cacao, Chocolate y Confitería"/>
    <n v="163"/>
    <n v="164"/>
    <n v="531979.96"/>
    <n v="555372.65"/>
    <n v="73722.41"/>
    <n v="228098.62"/>
    <n v="224495.81"/>
    <n v="0"/>
    <n v="20585.52"/>
    <n v="646.63"/>
    <n v="7822149.5999999996"/>
  </r>
  <r>
    <x v="8"/>
    <s v="2024"/>
    <x v="1"/>
    <x v="1"/>
    <x v="1"/>
    <x v="1"/>
    <s v="Fabricación de Jabones y Detergentes"/>
    <n v="163"/>
    <n v="165"/>
    <n v="483535.49"/>
    <n v="556899.80000000005"/>
    <n v="60332.9"/>
    <n v="207326.83"/>
    <n v="225112.91"/>
    <n v="0"/>
    <n v="36024.660000000003"/>
    <n v="698.08"/>
    <n v="7843659.0099999998"/>
  </r>
  <r>
    <x v="5"/>
    <s v="2024"/>
    <x v="1"/>
    <x v="1"/>
    <x v="1"/>
    <x v="1"/>
    <s v="Elaboración de Plástico"/>
    <n v="163"/>
    <n v="172"/>
    <n v="598542.38"/>
    <n v="683689.63"/>
    <n v="74713.429999999993"/>
    <n v="256638.76"/>
    <n v="276364.59999999998"/>
    <n v="0"/>
    <n v="39455.58"/>
    <n v="257.95999999999998"/>
    <n v="9629431.2200000007"/>
  </r>
  <r>
    <x v="4"/>
    <s v="2024"/>
    <x v="0"/>
    <x v="1"/>
    <x v="1"/>
    <x v="1"/>
    <s v="Elaboración de Cacao, Chocolate y Confitería"/>
    <n v="163"/>
    <n v="164"/>
    <n v="527597.29"/>
    <n v="553428.62"/>
    <n v="75402.92"/>
    <n v="226219.42"/>
    <n v="223709.88"/>
    <n v="0"/>
    <n v="18870.060000000001"/>
    <n v="568.9"/>
    <n v="7794768.96"/>
  </r>
  <r>
    <x v="2"/>
    <s v="2024"/>
    <x v="1"/>
    <x v="1"/>
    <x v="1"/>
    <x v="1"/>
    <s v="Fabricación de Jabones y Detergentes"/>
    <n v="163"/>
    <n v="165"/>
    <n v="481753.88"/>
    <n v="551084.67000000004"/>
    <n v="60511.59"/>
    <n v="206562.9"/>
    <n v="222762.3"/>
    <n v="0"/>
    <n v="37740.120000000003"/>
    <n v="796.59"/>
    <n v="7761755.96"/>
  </r>
  <r>
    <x v="7"/>
    <s v="2024"/>
    <x v="1"/>
    <x v="2"/>
    <x v="1"/>
    <x v="1"/>
    <s v="Elaboración de Azúcar"/>
    <n v="163"/>
    <n v="185"/>
    <n v="365678.65"/>
    <n v="366194.47"/>
    <n v="61688.23"/>
    <n v="156793.10999999999"/>
    <n v="148025.12"/>
    <n v="0"/>
    <n v="46317.42"/>
    <n v="462.26"/>
    <n v="5157667.75"/>
  </r>
  <r>
    <x v="11"/>
    <s v="2024"/>
    <x v="1"/>
    <x v="2"/>
    <x v="1"/>
    <x v="1"/>
    <s v="Elaboración de Azúcar"/>
    <n v="163"/>
    <n v="184"/>
    <n v="362520.07"/>
    <n v="363031.37"/>
    <n v="61153.63"/>
    <n v="155438.81"/>
    <n v="146746.49"/>
    <n v="0"/>
    <n v="44601.96"/>
    <n v="0"/>
    <n v="5113117.1900000004"/>
  </r>
  <r>
    <x v="6"/>
    <s v="2024"/>
    <x v="1"/>
    <x v="1"/>
    <x v="1"/>
    <x v="1"/>
    <s v="Fabricación de Jabones y Detergentes"/>
    <n v="164"/>
    <n v="166"/>
    <n v="489666.69"/>
    <n v="557219"/>
    <n v="61202.01"/>
    <n v="209955.71"/>
    <n v="225241.97"/>
    <n v="0"/>
    <n v="37740.120000000003"/>
    <n v="527.39"/>
    <n v="7848155.3600000003"/>
  </r>
  <r>
    <x v="6"/>
    <s v="2024"/>
    <x v="1"/>
    <x v="1"/>
    <x v="1"/>
    <x v="1"/>
    <s v="Fabricación de Sustancias Químicas"/>
    <n v="164"/>
    <n v="167"/>
    <n v="663525.69999999995"/>
    <n v="758012.2"/>
    <n v="83883"/>
    <n v="284501.8"/>
    <n v="306407.74"/>
    <n v="0"/>
    <n v="44601.96"/>
    <n v="1145.4100000000001"/>
    <n v="10676228.300000001"/>
  </r>
  <r>
    <x v="3"/>
    <s v="2024"/>
    <x v="1"/>
    <x v="2"/>
    <x v="1"/>
    <x v="1"/>
    <s v="Elaboración de Productos de Molinería"/>
    <n v="165"/>
    <n v="178"/>
    <n v="370251.29"/>
    <n v="370773.51"/>
    <n v="61206.33"/>
    <n v="158753.93"/>
    <n v="149875.79999999999"/>
    <n v="10200"/>
    <n v="29162.82"/>
    <n v="147.43"/>
    <n v="5222161.67"/>
  </r>
  <r>
    <x v="5"/>
    <s v="2024"/>
    <x v="0"/>
    <x v="2"/>
    <x v="0"/>
    <x v="4"/>
    <s v="AFP"/>
    <n v="165"/>
    <n v="168"/>
    <n v="540976.51"/>
    <n v="541739.48"/>
    <n v="78377.31"/>
    <n v="231956.06"/>
    <n v="218984.89"/>
    <n v="0"/>
    <n v="29162.82"/>
    <n v="0"/>
    <n v="7630132.5800000001"/>
  </r>
  <r>
    <x v="9"/>
    <s v="2024"/>
    <x v="1"/>
    <x v="2"/>
    <x v="1"/>
    <x v="1"/>
    <s v="Elaboración de Azúcar"/>
    <n v="165"/>
    <n v="189"/>
    <n v="366532.17"/>
    <n v="367049.16"/>
    <n v="61770.75"/>
    <n v="157159.06"/>
    <n v="148370.54"/>
    <n v="0"/>
    <n v="48032.88"/>
    <n v="0"/>
    <n v="5169705.9800000004"/>
  </r>
  <r>
    <x v="6"/>
    <s v="2024"/>
    <x v="1"/>
    <x v="1"/>
    <x v="1"/>
    <x v="1"/>
    <s v="Elaboración de Plástico"/>
    <n v="165"/>
    <n v="175"/>
    <n v="599450.43999999994"/>
    <n v="676526.95"/>
    <n v="75502.95"/>
    <n v="257028.06"/>
    <n v="273469.25"/>
    <n v="0"/>
    <n v="39455.58"/>
    <n v="571.79"/>
    <n v="9528548.2599999998"/>
  </r>
  <r>
    <x v="4"/>
    <s v="2024"/>
    <x v="1"/>
    <x v="2"/>
    <x v="1"/>
    <x v="1"/>
    <s v="Elaboración de Azúcar"/>
    <n v="165"/>
    <n v="186"/>
    <n v="359455.4"/>
    <n v="359962.41"/>
    <n v="60634.92"/>
    <n v="154124.74"/>
    <n v="145505.92000000001"/>
    <n v="0"/>
    <n v="48032.88"/>
    <n v="0"/>
    <n v="5069892.82"/>
  </r>
  <r>
    <x v="2"/>
    <s v="2024"/>
    <x v="1"/>
    <x v="1"/>
    <x v="1"/>
    <x v="1"/>
    <s v="Fabricación de Sustancias Químicas"/>
    <n v="165"/>
    <n v="168"/>
    <n v="677126.56"/>
    <n v="771064.46"/>
    <n v="85992.4"/>
    <n v="290333.5"/>
    <n v="311683.76"/>
    <n v="0"/>
    <n v="48032.88"/>
    <n v="1170.3800000000001"/>
    <n v="10860062.609999999"/>
  </r>
  <r>
    <x v="3"/>
    <s v="2024"/>
    <x v="0"/>
    <x v="1"/>
    <x v="1"/>
    <x v="1"/>
    <s v="Elaboración de Cacao, Chocolate y Confitería"/>
    <n v="166"/>
    <n v="167"/>
    <n v="532473.12"/>
    <n v="553384.02"/>
    <n v="77110.399999999994"/>
    <n v="228310.08"/>
    <n v="223691.83"/>
    <n v="0"/>
    <n v="25731.9"/>
    <n v="130.43"/>
    <n v="7794141.3700000001"/>
  </r>
  <r>
    <x v="4"/>
    <s v="2024"/>
    <x v="0"/>
    <x v="2"/>
    <x v="0"/>
    <x v="4"/>
    <s v="AFP"/>
    <n v="167"/>
    <n v="174"/>
    <n v="506285.45"/>
    <n v="506999.44"/>
    <n v="72807.820000000007"/>
    <n v="217081.41"/>
    <n v="204942.13"/>
    <n v="0"/>
    <n v="27447.360000000001"/>
    <n v="0"/>
    <n v="7140836.96"/>
  </r>
  <r>
    <x v="7"/>
    <s v="2024"/>
    <x v="0"/>
    <x v="1"/>
    <x v="1"/>
    <x v="1"/>
    <s v="Elaboración de Cacao, Chocolate y Confitería"/>
    <n v="167"/>
    <n v="168"/>
    <n v="563450.96"/>
    <n v="580792.81999999995"/>
    <n v="80636.34"/>
    <n v="241592.45"/>
    <n v="234771.12"/>
    <n v="0"/>
    <n v="20585.52"/>
    <n v="404.55"/>
    <n v="8180179.4400000004"/>
  </r>
  <r>
    <x v="5"/>
    <s v="2024"/>
    <x v="1"/>
    <x v="2"/>
    <x v="1"/>
    <x v="1"/>
    <s v="Elaboración de Productos de Molinería"/>
    <n v="167"/>
    <n v="180"/>
    <n v="371054.56"/>
    <n v="371577.92"/>
    <n v="61374.27"/>
    <n v="159098.34"/>
    <n v="150200.98000000001"/>
    <n v="0"/>
    <n v="29162.82"/>
    <n v="214.37"/>
    <n v="5233491.47"/>
  </r>
  <r>
    <x v="1"/>
    <s v="2024"/>
    <x v="1"/>
    <x v="1"/>
    <x v="1"/>
    <x v="1"/>
    <s v="Fabricación de Sustancias Químicas"/>
    <n v="167"/>
    <n v="170"/>
    <n v="691620.04"/>
    <n v="778734.09"/>
    <n v="87261.61"/>
    <n v="296547.89"/>
    <n v="314784.01"/>
    <n v="0"/>
    <n v="48032.88"/>
    <n v="1398.9"/>
    <n v="10968085.300000001"/>
  </r>
  <r>
    <x v="11"/>
    <s v="2024"/>
    <x v="1"/>
    <x v="2"/>
    <x v="2"/>
    <x v="10"/>
    <s v="Cultivo de Cereales"/>
    <n v="167"/>
    <n v="169"/>
    <n v="221192.24"/>
    <n v="221503.97"/>
    <n v="35697.56"/>
    <n v="94841.16"/>
    <n v="89537.19"/>
    <n v="0"/>
    <n v="15439.14"/>
    <n v="554.16999999999996"/>
    <n v="3119774.4"/>
  </r>
  <r>
    <x v="7"/>
    <s v="2024"/>
    <x v="0"/>
    <x v="1"/>
    <x v="1"/>
    <x v="1"/>
    <s v="Elaboración de Aceites y Grasas de Origen Vegetal y Animal"/>
    <n v="167"/>
    <n v="175"/>
    <n v="619355.34"/>
    <n v="688416.42"/>
    <n v="81493.7"/>
    <n v="265562.84000000003"/>
    <n v="278275.39"/>
    <n v="0"/>
    <n v="48032.88"/>
    <n v="709.11"/>
    <n v="9696005.9800000004"/>
  </r>
  <r>
    <x v="11"/>
    <s v="2024"/>
    <x v="0"/>
    <x v="1"/>
    <x v="1"/>
    <x v="1"/>
    <s v="Elaboración de Cacao, Chocolate y Confitería"/>
    <n v="167"/>
    <n v="168"/>
    <n v="547290.56999999995"/>
    <n v="565594.46"/>
    <n v="78219.5"/>
    <n v="234663.4"/>
    <n v="228627.6"/>
    <n v="0"/>
    <n v="22300.98"/>
    <n v="306.5"/>
    <n v="7966118.7400000002"/>
  </r>
  <r>
    <x v="5"/>
    <s v="2024"/>
    <x v="1"/>
    <x v="1"/>
    <x v="1"/>
    <x v="1"/>
    <s v="Fabricación de Jabones y Detergentes"/>
    <n v="167"/>
    <n v="169"/>
    <n v="483367.97"/>
    <n v="548388.19999999995"/>
    <n v="61499.839999999997"/>
    <n v="207255.01"/>
    <n v="221672.32000000001"/>
    <n v="0"/>
    <n v="37740.120000000003"/>
    <n v="747.42"/>
    <n v="7723777.46"/>
  </r>
  <r>
    <x v="9"/>
    <s v="2024"/>
    <x v="0"/>
    <x v="2"/>
    <x v="0"/>
    <x v="4"/>
    <s v="AFP"/>
    <n v="168"/>
    <n v="170"/>
    <n v="500786.84"/>
    <n v="501493.12"/>
    <n v="72869.88"/>
    <n v="214723.78"/>
    <n v="202716.3"/>
    <n v="0"/>
    <n v="30878.28"/>
    <n v="0"/>
    <n v="7063282.7000000002"/>
  </r>
  <r>
    <x v="4"/>
    <s v="2024"/>
    <x v="0"/>
    <x v="1"/>
    <x v="1"/>
    <x v="1"/>
    <s v="Elaboración de Aceites y Grasas de Origen Vegetal y Animal"/>
    <n v="168"/>
    <n v="175"/>
    <n v="634046.67000000004"/>
    <n v="712898.17"/>
    <n v="82028.17"/>
    <n v="271862.13"/>
    <n v="288171.53999999998"/>
    <n v="0"/>
    <n v="48032.88"/>
    <n v="897.6"/>
    <n v="10040819.369999999"/>
  </r>
  <r>
    <x v="8"/>
    <s v="2024"/>
    <x v="1"/>
    <x v="2"/>
    <x v="1"/>
    <x v="1"/>
    <s v="Elaboración de Azúcar"/>
    <n v="168"/>
    <n v="189"/>
    <n v="389371.79"/>
    <n v="389921.03"/>
    <n v="64887.27"/>
    <n v="166952.1"/>
    <n v="157615.95000000001"/>
    <n v="0"/>
    <n v="41171.040000000001"/>
    <n v="0"/>
    <n v="5491844.7000000002"/>
  </r>
  <r>
    <x v="3"/>
    <s v="2024"/>
    <x v="1"/>
    <x v="2"/>
    <x v="1"/>
    <x v="1"/>
    <s v="Elaboración de Azúcar"/>
    <n v="168"/>
    <n v="191"/>
    <n v="393856.45"/>
    <n v="394412.05"/>
    <n v="65646.3"/>
    <n v="168875"/>
    <n v="159431.29"/>
    <n v="0"/>
    <n v="48032.88"/>
    <n v="0"/>
    <n v="5555098.2599999998"/>
  </r>
  <r>
    <x v="5"/>
    <s v="2024"/>
    <x v="1"/>
    <x v="2"/>
    <x v="1"/>
    <x v="1"/>
    <s v="Elaboración de Azúcar"/>
    <n v="168"/>
    <n v="188"/>
    <n v="391356.44"/>
    <n v="391908.4"/>
    <n v="65223.18"/>
    <n v="167803.06"/>
    <n v="158419.32999999999"/>
    <n v="0"/>
    <n v="48032.88"/>
    <n v="0"/>
    <n v="5519836.5800000001"/>
  </r>
  <r>
    <x v="1"/>
    <s v="2024"/>
    <x v="1"/>
    <x v="1"/>
    <x v="1"/>
    <x v="1"/>
    <s v="Fabricación de Jabones y Detergentes"/>
    <n v="168"/>
    <n v="170"/>
    <n v="519035.1"/>
    <n v="580750.21"/>
    <n v="64792.800000000003"/>
    <n v="222548.07"/>
    <n v="234753.88"/>
    <n v="0"/>
    <n v="37740.120000000003"/>
    <n v="614.29999999999995"/>
    <n v="8179580.7400000002"/>
  </r>
  <r>
    <x v="3"/>
    <s v="2024"/>
    <x v="0"/>
    <x v="2"/>
    <x v="1"/>
    <x v="1"/>
    <s v="Fabricación de Productos de Vidrio"/>
    <n v="169"/>
    <n v="171"/>
    <n v="353792.22"/>
    <n v="356950.46"/>
    <n v="59409.73"/>
    <n v="151696.6"/>
    <n v="144288.22"/>
    <n v="0"/>
    <n v="6861.84"/>
    <n v="350.67"/>
    <n v="5027471.55"/>
  </r>
  <r>
    <x v="11"/>
    <s v="2024"/>
    <x v="0"/>
    <x v="1"/>
    <x v="1"/>
    <x v="1"/>
    <s v="Industrias Básicas de Hierro Y Acero"/>
    <n v="169"/>
    <n v="174"/>
    <n v="613862.27"/>
    <n v="652532.68000000005"/>
    <n v="92794.81"/>
    <n v="263207.40999999997"/>
    <n v="263770.2"/>
    <n v="0"/>
    <n v="39455.58"/>
    <n v="377.85"/>
    <n v="9190601.1899999995"/>
  </r>
  <r>
    <x v="2"/>
    <s v="2024"/>
    <x v="1"/>
    <x v="1"/>
    <x v="1"/>
    <x v="1"/>
    <s v="Elaboración de Plástico"/>
    <n v="169"/>
    <n v="178"/>
    <n v="606933.48"/>
    <n v="684275.42"/>
    <n v="77137.039999999994"/>
    <n v="260236.65"/>
    <n v="276601.42"/>
    <n v="0"/>
    <n v="39455.58"/>
    <n v="722.1"/>
    <n v="9637681.6099999994"/>
  </r>
  <r>
    <x v="9"/>
    <s v="2024"/>
    <x v="0"/>
    <x v="1"/>
    <x v="1"/>
    <x v="1"/>
    <s v="Elaboración de Aceites y Grasas de Origen Vegetal y Animal"/>
    <n v="169"/>
    <n v="176"/>
    <n v="618203.47"/>
    <n v="701253.71"/>
    <n v="79019.42"/>
    <n v="265068.90999999997"/>
    <n v="283464.61"/>
    <n v="0"/>
    <n v="42886.5"/>
    <n v="42.98"/>
    <n v="9876813.0899999999"/>
  </r>
  <r>
    <x v="7"/>
    <s v="2024"/>
    <x v="1"/>
    <x v="2"/>
    <x v="2"/>
    <x v="10"/>
    <s v="Cultivo de Cereales"/>
    <n v="169"/>
    <n v="171"/>
    <n v="221944.88"/>
    <n v="222257.64"/>
    <n v="35785.93"/>
    <n v="95163.88"/>
    <n v="89841.85"/>
    <n v="0"/>
    <n v="15439.14"/>
    <n v="591.78"/>
    <n v="3130389.6"/>
  </r>
  <r>
    <x v="0"/>
    <s v="2024"/>
    <x v="1"/>
    <x v="2"/>
    <x v="1"/>
    <x v="1"/>
    <s v="Elaboración de Azúcar"/>
    <n v="169"/>
    <n v="190"/>
    <n v="375006.48"/>
    <n v="375535.44"/>
    <n v="63267.01"/>
    <n v="160792.64000000001"/>
    <n v="151800.95999999999"/>
    <n v="0"/>
    <n v="46317.42"/>
    <n v="0"/>
    <n v="5289230.9400000004"/>
  </r>
  <r>
    <x v="4"/>
    <s v="2024"/>
    <x v="0"/>
    <x v="1"/>
    <x v="1"/>
    <x v="1"/>
    <s v="Industrias Básicas de Hierro Y Acero"/>
    <n v="169"/>
    <n v="173"/>
    <n v="652804.96"/>
    <n v="693742.34"/>
    <n v="93899.45"/>
    <n v="279905.03999999998"/>
    <n v="280428.18"/>
    <n v="0"/>
    <n v="39455.58"/>
    <n v="663.36"/>
    <n v="9771019.0299999993"/>
  </r>
  <r>
    <x v="3"/>
    <s v="2024"/>
    <x v="1"/>
    <x v="1"/>
    <x v="1"/>
    <x v="1"/>
    <s v="Fabricación de Jabones y Detergentes"/>
    <n v="170"/>
    <n v="172"/>
    <n v="487402.89"/>
    <n v="552597.57999999996"/>
    <n v="61591.09"/>
    <n v="208985.06"/>
    <n v="223373.84"/>
    <n v="0"/>
    <n v="36024.660000000003"/>
    <n v="780.52"/>
    <n v="7783064.4400000004"/>
  </r>
  <r>
    <x v="6"/>
    <s v="2024"/>
    <x v="1"/>
    <x v="2"/>
    <x v="1"/>
    <x v="1"/>
    <s v="Elaboración de Productos de Molinería"/>
    <n v="170"/>
    <n v="182"/>
    <n v="379157.83"/>
    <n v="379692.61"/>
    <n v="62292.99"/>
    <n v="162572.84"/>
    <n v="153481.18"/>
    <n v="0"/>
    <n v="30878.28"/>
    <n v="110.23"/>
    <n v="5347782.75"/>
  </r>
  <r>
    <x v="8"/>
    <s v="2024"/>
    <x v="1"/>
    <x v="2"/>
    <x v="1"/>
    <x v="1"/>
    <s v="Elaboración de Productos de Molinería"/>
    <n v="170"/>
    <n v="186"/>
    <n v="373186.1"/>
    <n v="373712.41"/>
    <n v="61479.56"/>
    <n v="160012.22"/>
    <n v="151063.76"/>
    <n v="10200"/>
    <n v="30878.28"/>
    <n v="112.32"/>
    <n v="5263554.84"/>
  </r>
  <r>
    <x v="11"/>
    <s v="2024"/>
    <x v="1"/>
    <x v="2"/>
    <x v="1"/>
    <x v="1"/>
    <s v="Elaboración de Cacao, Chocolate y Confitería"/>
    <n v="171"/>
    <n v="174"/>
    <n v="331001.71999999997"/>
    <n v="331928.19"/>
    <n v="54174.64"/>
    <n v="141924.49"/>
    <n v="134173.68"/>
    <n v="0"/>
    <n v="22300.98"/>
    <n v="919.96"/>
    <n v="4675044.74"/>
  </r>
  <r>
    <x v="2"/>
    <s v="2024"/>
    <x v="0"/>
    <x v="2"/>
    <x v="1"/>
    <x v="1"/>
    <s v="Fabricación de Productos de Vidrio"/>
    <n v="171"/>
    <n v="174"/>
    <n v="360226.67"/>
    <n v="363324.4"/>
    <n v="60856.38"/>
    <n v="154455.38"/>
    <n v="146864.88"/>
    <n v="0"/>
    <n v="10292.76"/>
    <n v="960.27"/>
    <n v="5117245.58"/>
  </r>
  <r>
    <x v="1"/>
    <s v="2024"/>
    <x v="1"/>
    <x v="2"/>
    <x v="1"/>
    <x v="1"/>
    <s v="Elaboración de Productos de Molinería"/>
    <n v="171"/>
    <n v="182"/>
    <n v="391459.6"/>
    <n v="392011.69"/>
    <n v="64703.92"/>
    <n v="167847.45"/>
    <n v="158460.84"/>
    <n v="0"/>
    <n v="30878.28"/>
    <n v="491.47"/>
    <n v="5521290.9900000002"/>
  </r>
  <r>
    <x v="7"/>
    <s v="2024"/>
    <x v="0"/>
    <x v="1"/>
    <x v="1"/>
    <x v="1"/>
    <s v="Industrias Básicas de Hierro Y Acero"/>
    <n v="171"/>
    <n v="176"/>
    <n v="623962.72"/>
    <n v="673657.6"/>
    <n v="93547.16"/>
    <n v="267538.21000000002"/>
    <n v="272309.44"/>
    <n v="0"/>
    <n v="37740.120000000003"/>
    <n v="274.04000000000002"/>
    <n v="9488134.8800000008"/>
  </r>
  <r>
    <x v="1"/>
    <s v="2024"/>
    <x v="1"/>
    <x v="1"/>
    <x v="1"/>
    <x v="1"/>
    <s v="Elaboración de Plástico"/>
    <n v="171"/>
    <n v="181"/>
    <n v="631479.67000000004"/>
    <n v="723409.08"/>
    <n v="78995.289999999994"/>
    <n v="270761.39"/>
    <n v="292420.21999999997"/>
    <n v="0"/>
    <n v="37740.120000000003"/>
    <n v="389.9"/>
    <n v="10188859.4"/>
  </r>
  <r>
    <x v="7"/>
    <s v="2024"/>
    <x v="0"/>
    <x v="2"/>
    <x v="0"/>
    <x v="4"/>
    <s v="AFP"/>
    <n v="171"/>
    <n v="176"/>
    <n v="532812.84"/>
    <n v="533564.27"/>
    <n v="77510.61"/>
    <n v="228455.67"/>
    <n v="215680.3"/>
    <n v="0"/>
    <n v="29162.82"/>
    <n v="0"/>
    <n v="7514988.9699999997"/>
  </r>
  <r>
    <x v="10"/>
    <s v="2024"/>
    <x v="1"/>
    <x v="2"/>
    <x v="1"/>
    <x v="1"/>
    <s v="Elaboración de Azúcar"/>
    <n v="171"/>
    <n v="193"/>
    <n v="390628.62"/>
    <n v="391179.58"/>
    <n v="65880.39"/>
    <n v="167491"/>
    <n v="158124.65"/>
    <n v="0"/>
    <n v="46317.42"/>
    <n v="0"/>
    <n v="5509570.9000000004"/>
  </r>
  <r>
    <x v="5"/>
    <s v="2024"/>
    <x v="0"/>
    <x v="1"/>
    <x v="1"/>
    <x v="1"/>
    <s v="Elaboración de Aceites y Grasas de Origen Vegetal y Animal"/>
    <n v="172"/>
    <n v="184"/>
    <n v="647330.9"/>
    <n v="740050.14"/>
    <n v="85455.22"/>
    <n v="277557.99"/>
    <n v="299146.99"/>
    <n v="0"/>
    <n v="46317.42"/>
    <n v="983.57"/>
    <n v="10423240.630000001"/>
  </r>
  <r>
    <x v="1"/>
    <s v="2024"/>
    <x v="0"/>
    <x v="2"/>
    <x v="1"/>
    <x v="1"/>
    <s v="Fabricación de Productos de Vidrio"/>
    <n v="172"/>
    <n v="175"/>
    <n v="372645.38"/>
    <n v="375345.07"/>
    <n v="63360.1"/>
    <n v="159780.18"/>
    <n v="151723.9"/>
    <n v="0"/>
    <n v="8577.2999999999993"/>
    <n v="641.79999999999995"/>
    <n v="5286550.43"/>
  </r>
  <r>
    <x v="2"/>
    <s v="2024"/>
    <x v="1"/>
    <x v="2"/>
    <x v="1"/>
    <x v="1"/>
    <s v="Elaboración de Productos de Molinería"/>
    <n v="172"/>
    <n v="184"/>
    <n v="381241"/>
    <n v="381778.68"/>
    <n v="63109.18"/>
    <n v="163466.01999999999"/>
    <n v="154324.42000000001"/>
    <n v="0"/>
    <n v="30878.28"/>
    <n v="621.69000000000005"/>
    <n v="5377164.46"/>
  </r>
  <r>
    <x v="10"/>
    <s v="2024"/>
    <x v="0"/>
    <x v="1"/>
    <x v="1"/>
    <x v="1"/>
    <s v="Industrias Básicas de Hierro Y Acero"/>
    <n v="173"/>
    <n v="178"/>
    <n v="655900.26"/>
    <n v="695268.18"/>
    <n v="96234.78"/>
    <n v="281232.23"/>
    <n v="281044.98"/>
    <n v="0"/>
    <n v="34309.199999999997"/>
    <n v="346.66"/>
    <n v="9792509.7699999996"/>
  </r>
  <r>
    <x v="8"/>
    <s v="2024"/>
    <x v="0"/>
    <x v="2"/>
    <x v="1"/>
    <x v="1"/>
    <s v="Fabricación de Productos de Vidrio"/>
    <n v="173"/>
    <n v="174"/>
    <n v="380229.93"/>
    <n v="384880.36"/>
    <n v="64442.3"/>
    <n v="163032.26"/>
    <n v="155578.32"/>
    <n v="0"/>
    <n v="5146.38"/>
    <n v="244.3"/>
    <n v="5420850.7300000004"/>
  </r>
  <r>
    <x v="3"/>
    <s v="2024"/>
    <x v="0"/>
    <x v="2"/>
    <x v="0"/>
    <x v="4"/>
    <s v="AFP"/>
    <n v="173"/>
    <n v="179"/>
    <n v="563974.32999999996"/>
    <n v="564769.72"/>
    <n v="80910.45"/>
    <n v="241816.86"/>
    <n v="228294.35"/>
    <n v="0"/>
    <n v="25731.9"/>
    <n v="0"/>
    <n v="7954502.1200000001"/>
  </r>
  <r>
    <x v="8"/>
    <s v="2024"/>
    <x v="0"/>
    <x v="1"/>
    <x v="1"/>
    <x v="1"/>
    <s v="Elaboración de Cacao, Chocolate y Confitería"/>
    <n v="173"/>
    <n v="174"/>
    <n v="533534.26"/>
    <n v="553236.14"/>
    <n v="77395.14"/>
    <n v="228765.05"/>
    <n v="223632.05"/>
    <n v="0"/>
    <n v="25731.9"/>
    <n v="197.88"/>
    <n v="7792058.4699999997"/>
  </r>
  <r>
    <x v="0"/>
    <s v="2024"/>
    <x v="0"/>
    <x v="1"/>
    <x v="1"/>
    <x v="1"/>
    <s v="Elaboración de Aceites y Grasas de Origen Vegetal y Animal"/>
    <n v="174"/>
    <n v="185"/>
    <n v="664785.59"/>
    <n v="759616.77"/>
    <n v="86874.38"/>
    <n v="285042.14"/>
    <n v="307056.39"/>
    <n v="0"/>
    <n v="48032.88"/>
    <n v="671.44"/>
    <n v="10698828.16"/>
  </r>
  <r>
    <x v="10"/>
    <s v="2024"/>
    <x v="0"/>
    <x v="1"/>
    <x v="1"/>
    <x v="1"/>
    <s v="Elaboración de Cacao, Chocolate y Confitería"/>
    <n v="174"/>
    <n v="175"/>
    <n v="529630.31999999995"/>
    <n v="546464.68999999994"/>
    <n v="78242.27"/>
    <n v="227091.17"/>
    <n v="220894.82"/>
    <n v="0"/>
    <n v="22300.98"/>
    <n v="221.83"/>
    <n v="7696685.7000000002"/>
  </r>
  <r>
    <x v="9"/>
    <s v="2024"/>
    <x v="1"/>
    <x v="3"/>
    <x v="1"/>
    <x v="1"/>
    <s v="Fabricación de Cemento, Cal y Yeso"/>
    <n v="174"/>
    <n v="182"/>
    <n v="1135327.6399999999"/>
    <n v="1292281.08"/>
    <n v="142886.01999999999"/>
    <n v="486797.75"/>
    <n v="522372.87"/>
    <n v="0"/>
    <n v="132090.42000000001"/>
    <n v="200.43"/>
    <n v="18201140.870000001"/>
  </r>
  <r>
    <x v="11"/>
    <s v="2024"/>
    <x v="0"/>
    <x v="1"/>
    <x v="1"/>
    <x v="1"/>
    <s v="Elaboración de Aceites y Grasas de Origen Vegetal y Animal"/>
    <n v="174"/>
    <n v="182"/>
    <n v="651037.75"/>
    <n v="732353.29"/>
    <n v="84480.88"/>
    <n v="279147.39"/>
    <n v="296035.77"/>
    <n v="0"/>
    <n v="48032.88"/>
    <n v="1269.4100000000001"/>
    <n v="10314835.08"/>
  </r>
  <r>
    <x v="4"/>
    <s v="2024"/>
    <x v="1"/>
    <x v="3"/>
    <x v="1"/>
    <x v="1"/>
    <s v="Fabricación de Cemento, Cal y Yeso"/>
    <n v="174"/>
    <n v="183"/>
    <n v="1150766.8"/>
    <n v="1298380.47"/>
    <n v="147436.54"/>
    <n v="493417.7"/>
    <n v="524838.39"/>
    <n v="0"/>
    <n v="130374.96"/>
    <n v="211.88"/>
    <n v="18287048.16"/>
  </r>
  <r>
    <x v="11"/>
    <s v="2024"/>
    <x v="0"/>
    <x v="2"/>
    <x v="0"/>
    <x v="4"/>
    <s v="AFP"/>
    <n v="175"/>
    <n v="178"/>
    <n v="546695.78"/>
    <n v="547466.77"/>
    <n v="77972.33"/>
    <n v="234408.26"/>
    <n v="221300.07"/>
    <n v="0"/>
    <n v="27447.360000000001"/>
    <n v="0"/>
    <n v="7710799.0599999996"/>
  </r>
  <r>
    <x v="10"/>
    <s v="2024"/>
    <x v="0"/>
    <x v="1"/>
    <x v="1"/>
    <x v="1"/>
    <s v="Elaboración de Aceites y Grasas de Origen Vegetal y Animal"/>
    <n v="175"/>
    <n v="186"/>
    <n v="654546.34"/>
    <n v="741189.22"/>
    <n v="85873.45"/>
    <n v="280651.78999999998"/>
    <n v="299607.49"/>
    <n v="0"/>
    <n v="51463.8"/>
    <n v="4103.79"/>
    <n v="10439285.32"/>
  </r>
  <r>
    <x v="6"/>
    <s v="2024"/>
    <x v="0"/>
    <x v="1"/>
    <x v="1"/>
    <x v="1"/>
    <s v="Elaboración de Aceites y Grasas de Origen Vegetal y Animal"/>
    <n v="175"/>
    <n v="186"/>
    <n v="650490.72"/>
    <n v="731344.97"/>
    <n v="87241.57"/>
    <n v="278912.81"/>
    <n v="295628.21000000002"/>
    <n v="0"/>
    <n v="46317.42"/>
    <n v="568.38"/>
    <n v="10300633.470000001"/>
  </r>
  <r>
    <x v="5"/>
    <s v="2024"/>
    <x v="1"/>
    <x v="3"/>
    <x v="1"/>
    <x v="1"/>
    <s v="Fabricación de Cemento, Cal y Yeso"/>
    <n v="175"/>
    <n v="186"/>
    <n v="1239461.93"/>
    <n v="1411050.77"/>
    <n v="152376.21"/>
    <n v="531447.72"/>
    <n v="570382.53"/>
    <n v="0"/>
    <n v="128659.5"/>
    <n v="40.049999999999997"/>
    <n v="19873953.73"/>
  </r>
  <r>
    <x v="6"/>
    <s v="2024"/>
    <x v="1"/>
    <x v="3"/>
    <x v="1"/>
    <x v="1"/>
    <s v="Fabricación de Cemento, Cal y Yeso"/>
    <n v="175"/>
    <n v="187"/>
    <n v="1218887.1000000001"/>
    <n v="1380312.25"/>
    <n v="152896.74"/>
    <n v="522625.8"/>
    <n v="557957.18999999994"/>
    <n v="0"/>
    <n v="132090.42000000001"/>
    <n v="0"/>
    <n v="19441016.989999998"/>
  </r>
  <r>
    <x v="3"/>
    <s v="2024"/>
    <x v="0"/>
    <x v="1"/>
    <x v="1"/>
    <x v="1"/>
    <s v="Elaboración de Aceites y Grasas de Origen Vegetal y Animal"/>
    <n v="176"/>
    <n v="187"/>
    <n v="668334.52"/>
    <n v="767785.65"/>
    <n v="87567"/>
    <n v="286563.84000000003"/>
    <n v="310358.43"/>
    <n v="0"/>
    <n v="51463.8"/>
    <n v="603.21"/>
    <n v="10813882.09"/>
  </r>
  <r>
    <x v="6"/>
    <s v="2024"/>
    <x v="0"/>
    <x v="2"/>
    <x v="1"/>
    <x v="1"/>
    <s v="Fabricación de Productos de Vidrio"/>
    <n v="176"/>
    <n v="178"/>
    <n v="382312.49"/>
    <n v="385441.44"/>
    <n v="64679.96"/>
    <n v="163925.13"/>
    <n v="155805.14000000001"/>
    <n v="0"/>
    <n v="10292.76"/>
    <n v="936.39"/>
    <n v="5428752.8499999996"/>
  </r>
  <r>
    <x v="5"/>
    <s v="2024"/>
    <x v="0"/>
    <x v="2"/>
    <x v="1"/>
    <x v="1"/>
    <s v="Fabricación de Productos de Vidrio"/>
    <n v="176"/>
    <n v="177"/>
    <n v="360259.76"/>
    <n v="363427.05"/>
    <n v="60512.42"/>
    <n v="154469.53"/>
    <n v="146906.35999999999"/>
    <n v="0"/>
    <n v="10292.76"/>
    <n v="666.74"/>
    <n v="5118691.12"/>
  </r>
  <r>
    <x v="7"/>
    <s v="2024"/>
    <x v="1"/>
    <x v="3"/>
    <x v="1"/>
    <x v="1"/>
    <s v="Fabricación de Cemento, Cal y Yeso"/>
    <n v="176"/>
    <n v="187"/>
    <n v="1198255.19"/>
    <n v="1358542.57"/>
    <n v="151361.79"/>
    <n v="513779.43"/>
    <n v="549157.41"/>
    <n v="0"/>
    <n v="130374.96"/>
    <n v="238.92"/>
    <n v="19134402.5"/>
  </r>
  <r>
    <x v="8"/>
    <s v="2024"/>
    <x v="0"/>
    <x v="2"/>
    <x v="0"/>
    <x v="4"/>
    <s v="AFP"/>
    <n v="176"/>
    <n v="181"/>
    <n v="557902.48"/>
    <n v="558689.29"/>
    <n v="80796.27"/>
    <n v="239213.42"/>
    <n v="225836.48"/>
    <n v="0"/>
    <n v="29162.82"/>
    <n v="0"/>
    <n v="7868862.9800000004"/>
  </r>
  <r>
    <x v="4"/>
    <s v="2024"/>
    <x v="1"/>
    <x v="2"/>
    <x v="1"/>
    <x v="1"/>
    <s v="Elaboración de Cacao, Chocolate y Confitería"/>
    <n v="177"/>
    <n v="178"/>
    <n v="325963.21000000002"/>
    <n v="326882.53000000003"/>
    <n v="53127.54"/>
    <n v="139764.10999999999"/>
    <n v="132134.07999999999"/>
    <n v="0"/>
    <n v="22300.98"/>
    <n v="843.34"/>
    <n v="4603979.7"/>
  </r>
  <r>
    <x v="10"/>
    <s v="2024"/>
    <x v="0"/>
    <x v="2"/>
    <x v="1"/>
    <x v="1"/>
    <s v="Fabricación de Productos de Vidrio"/>
    <n v="177"/>
    <n v="177"/>
    <n v="364825.21"/>
    <n v="369454.05"/>
    <n v="61315.96"/>
    <n v="156427.22"/>
    <n v="149342.49"/>
    <n v="0"/>
    <n v="3430.92"/>
    <n v="587.88"/>
    <n v="5203577.66"/>
  </r>
  <r>
    <x v="0"/>
    <s v="2024"/>
    <x v="0"/>
    <x v="2"/>
    <x v="1"/>
    <x v="1"/>
    <s v="Fabricación de Productos de Vidrio"/>
    <n v="177"/>
    <n v="177"/>
    <n v="361121.95"/>
    <n v="365033.78"/>
    <n v="61214.25"/>
    <n v="154839.35"/>
    <n v="147555.73000000001"/>
    <n v="0"/>
    <n v="3430.92"/>
    <n v="553.88"/>
    <n v="5141320.07"/>
  </r>
  <r>
    <x v="11"/>
    <s v="2024"/>
    <x v="1"/>
    <x v="3"/>
    <x v="1"/>
    <x v="1"/>
    <s v="Fabricación de Cemento, Cal y Yeso"/>
    <n v="177"/>
    <n v="186"/>
    <n v="1221359.3400000001"/>
    <n v="1381771.75"/>
    <n v="153950.57"/>
    <n v="523685.87"/>
    <n v="558547.32999999996"/>
    <n v="0"/>
    <n v="130374.96"/>
    <n v="143.12"/>
    <n v="19461574.789999999"/>
  </r>
  <r>
    <x v="0"/>
    <s v="2024"/>
    <x v="0"/>
    <x v="1"/>
    <x v="1"/>
    <x v="1"/>
    <s v="Industrias Básicas de Hierro Y Acero"/>
    <n v="177"/>
    <n v="182"/>
    <n v="659422.68000000005"/>
    <n v="708665.39"/>
    <n v="96973.6"/>
    <n v="282742.51"/>
    <n v="286460.44"/>
    <n v="0"/>
    <n v="39455.58"/>
    <n v="192.26"/>
    <n v="9981202.2200000007"/>
  </r>
  <r>
    <x v="8"/>
    <s v="2024"/>
    <x v="0"/>
    <x v="3"/>
    <x v="2"/>
    <x v="2"/>
    <s v="Pesca"/>
    <n v="177"/>
    <n v="182"/>
    <n v="259360.35"/>
    <n v="259726.04"/>
    <n v="43146.12"/>
    <n v="111206.59"/>
    <n v="104987.53"/>
    <n v="0"/>
    <n v="13723.68"/>
    <n v="453.59"/>
    <n v="3658112.32"/>
  </r>
  <r>
    <x v="2"/>
    <s v="2024"/>
    <x v="1"/>
    <x v="3"/>
    <x v="1"/>
    <x v="1"/>
    <s v="Fabricación de Cemento, Cal y Yeso"/>
    <n v="178"/>
    <n v="187"/>
    <n v="1236304.08"/>
    <n v="1438693.41"/>
    <n v="154104.95999999999"/>
    <n v="530093.74"/>
    <n v="581556.36"/>
    <n v="0"/>
    <n v="126944.04"/>
    <n v="0"/>
    <n v="20263286.300000001"/>
  </r>
  <r>
    <x v="0"/>
    <s v="2024"/>
    <x v="1"/>
    <x v="3"/>
    <x v="1"/>
    <x v="1"/>
    <s v="Fabricación de Cemento, Cal y Yeso"/>
    <n v="178"/>
    <n v="188"/>
    <n v="1220561.43"/>
    <n v="1401191.44"/>
    <n v="154116.87"/>
    <n v="523343.74"/>
    <n v="566397.14"/>
    <n v="0"/>
    <n v="133805.88"/>
    <n v="69.55"/>
    <n v="19735090.219999999"/>
  </r>
  <r>
    <x v="8"/>
    <s v="2024"/>
    <x v="1"/>
    <x v="3"/>
    <x v="1"/>
    <x v="1"/>
    <s v="Fabricación de Cemento, Cal y Yeso"/>
    <n v="178"/>
    <n v="187"/>
    <n v="1207694.47"/>
    <n v="1368593.53"/>
    <n v="152660.31"/>
    <n v="517826.72"/>
    <n v="553220.19999999995"/>
    <n v="0"/>
    <n v="132090.42000000001"/>
    <n v="0"/>
    <n v="19275964.280000001"/>
  </r>
  <r>
    <x v="7"/>
    <s v="2024"/>
    <x v="1"/>
    <x v="2"/>
    <x v="1"/>
    <x v="1"/>
    <s v="Elaboración de Cacao, Chocolate y Confitería"/>
    <n v="178"/>
    <n v="181"/>
    <n v="335681.86"/>
    <n v="336614.89"/>
    <n v="54846.79"/>
    <n v="143931.18"/>
    <n v="136068.17000000001"/>
    <n v="0"/>
    <n v="18870.060000000001"/>
    <n v="675.52"/>
    <n v="4741054.95"/>
  </r>
  <r>
    <x v="8"/>
    <s v="2024"/>
    <x v="0"/>
    <x v="1"/>
    <x v="1"/>
    <x v="1"/>
    <s v="Industrias Básicas de Hierro Y Acero"/>
    <n v="178"/>
    <n v="183"/>
    <n v="655547.23"/>
    <n v="692817.95"/>
    <n v="96903.37"/>
    <n v="281080.84000000003"/>
    <n v="280054.53999999998"/>
    <n v="0"/>
    <n v="34309.199999999997"/>
    <n v="222.76"/>
    <n v="9757999.6099999994"/>
  </r>
  <r>
    <x v="0"/>
    <s v="2024"/>
    <x v="0"/>
    <x v="1"/>
    <x v="1"/>
    <x v="1"/>
    <s v="Elaboración de Cacao, Chocolate y Confitería"/>
    <n v="179"/>
    <n v="180"/>
    <n v="579476.72"/>
    <n v="596677.05000000005"/>
    <n v="82662"/>
    <n v="248463.94"/>
    <n v="241191.96"/>
    <n v="0"/>
    <n v="22300.98"/>
    <n v="175.08"/>
    <n v="8403901.9100000001"/>
  </r>
  <r>
    <x v="8"/>
    <s v="2024"/>
    <x v="0"/>
    <x v="1"/>
    <x v="1"/>
    <x v="1"/>
    <s v="Elaboración de Aceites y Grasas de Origen Vegetal y Animal"/>
    <n v="179"/>
    <n v="190"/>
    <n v="657008.93000000005"/>
    <n v="744881.73"/>
    <n v="87137.77"/>
    <n v="281707.68"/>
    <n v="301100.11"/>
    <n v="0"/>
    <n v="49748.34"/>
    <n v="573.58000000000004"/>
    <n v="10491292.279999999"/>
  </r>
  <r>
    <x v="3"/>
    <s v="2024"/>
    <x v="1"/>
    <x v="3"/>
    <x v="1"/>
    <x v="1"/>
    <s v="Fabricación de Cemento, Cal y Yeso"/>
    <n v="179"/>
    <n v="188"/>
    <n v="1199783.18"/>
    <n v="1346221.6"/>
    <n v="152865.32999999999"/>
    <n v="514434.56"/>
    <n v="544176.94999999995"/>
    <n v="0"/>
    <n v="132090.42000000001"/>
    <n v="0"/>
    <n v="18960867.370000001"/>
  </r>
  <r>
    <x v="1"/>
    <s v="2024"/>
    <x v="1"/>
    <x v="3"/>
    <x v="1"/>
    <x v="1"/>
    <s v="Fabricación de Cemento, Cal y Yeso"/>
    <n v="179"/>
    <n v="188"/>
    <n v="1217569.8400000001"/>
    <n v="1372627.32"/>
    <n v="153710.76"/>
    <n v="522061.01"/>
    <n v="554850.81000000006"/>
    <n v="0"/>
    <n v="128659.5"/>
    <n v="260.67"/>
    <n v="19332778.800000001"/>
  </r>
  <r>
    <x v="2"/>
    <s v="2024"/>
    <x v="0"/>
    <x v="1"/>
    <x v="1"/>
    <x v="1"/>
    <s v="Elaboración de Aceites y Grasas de Origen Vegetal y Animal"/>
    <n v="180"/>
    <n v="192"/>
    <n v="692564.11"/>
    <n v="789487.63"/>
    <n v="92468.55"/>
    <n v="296952.77"/>
    <n v="319130.92"/>
    <n v="0"/>
    <n v="49748.34"/>
    <n v="595.07000000000005"/>
    <n v="11119544.210000001"/>
  </r>
  <r>
    <x v="7"/>
    <s v="2024"/>
    <x v="0"/>
    <x v="2"/>
    <x v="1"/>
    <x v="1"/>
    <s v="Fabricación de Productos de la Refinación del Petróleo"/>
    <n v="180"/>
    <n v="196"/>
    <n v="527943.93999999994"/>
    <n v="540845.1"/>
    <n v="78521.52"/>
    <n v="226368.27"/>
    <n v="218623.16"/>
    <n v="0"/>
    <n v="8577.2999999999993"/>
    <n v="0"/>
    <n v="7617536.2300000004"/>
  </r>
  <r>
    <x v="11"/>
    <s v="2024"/>
    <x v="0"/>
    <x v="3"/>
    <x v="2"/>
    <x v="2"/>
    <s v="Pesca"/>
    <n v="181"/>
    <n v="183"/>
    <n v="266144.94"/>
    <n v="266520.09000000003"/>
    <n v="44297.74"/>
    <n v="114115.38"/>
    <n v="107733.92"/>
    <n v="0"/>
    <n v="12008.22"/>
    <n v="1385.95"/>
    <n v="3753803.18"/>
  </r>
  <r>
    <x v="10"/>
    <s v="2024"/>
    <x v="1"/>
    <x v="3"/>
    <x v="1"/>
    <x v="1"/>
    <s v="Fabricación de Cemento, Cal y Yeso"/>
    <n v="182"/>
    <n v="190"/>
    <n v="1222514.8700000001"/>
    <n v="1383887.63"/>
    <n v="155337.51999999999"/>
    <n v="524181.28"/>
    <n v="559402.55000000005"/>
    <n v="0"/>
    <n v="135521.34"/>
    <n v="64.2"/>
    <n v="19491374.449999999"/>
  </r>
  <r>
    <x v="2"/>
    <s v="2024"/>
    <x v="0"/>
    <x v="2"/>
    <x v="1"/>
    <x v="1"/>
    <s v="Fabricación de Productos de Cerámicas"/>
    <n v="184"/>
    <n v="185"/>
    <n v="363327.6"/>
    <n v="363839.67"/>
    <n v="62271.97"/>
    <n v="155784.85"/>
    <n v="147073.56"/>
    <n v="0"/>
    <n v="3430.92"/>
    <n v="52.74"/>
    <n v="5124502.16"/>
  </r>
  <r>
    <x v="4"/>
    <s v="2024"/>
    <x v="0"/>
    <x v="3"/>
    <x v="2"/>
    <x v="2"/>
    <s v="Pesca"/>
    <n v="184"/>
    <n v="185"/>
    <n v="277480.02"/>
    <n v="277871.21999999997"/>
    <n v="46271.19"/>
    <n v="118975.55"/>
    <n v="112322.42"/>
    <n v="0"/>
    <n v="12008.22"/>
    <n v="1560.32"/>
    <n v="3913677.78"/>
  </r>
  <r>
    <x v="9"/>
    <s v="2024"/>
    <x v="1"/>
    <x v="2"/>
    <x v="1"/>
    <x v="1"/>
    <s v="Elaboración de Cacao, Chocolate y Confitería"/>
    <n v="184"/>
    <n v="185"/>
    <n v="326956.61"/>
    <n v="331965.42"/>
    <n v="52896.06"/>
    <n v="140189.98000000001"/>
    <n v="134188.76"/>
    <n v="0"/>
    <n v="18870.060000000001"/>
    <n v="856.49"/>
    <n v="4675566.76"/>
  </r>
  <r>
    <x v="6"/>
    <s v="2024"/>
    <x v="1"/>
    <x v="1"/>
    <x v="1"/>
    <x v="1"/>
    <s v="Elaboración de Azúcar"/>
    <n v="185"/>
    <n v="194"/>
    <n v="583533.53"/>
    <n v="599847"/>
    <n v="88355.86"/>
    <n v="250203.35"/>
    <n v="242473.28"/>
    <n v="0"/>
    <n v="58325.64"/>
    <n v="202.43"/>
    <n v="8448549.3200000003"/>
  </r>
  <r>
    <x v="1"/>
    <s v="2024"/>
    <x v="0"/>
    <x v="2"/>
    <x v="1"/>
    <x v="1"/>
    <s v="Fabricación de Productos de Cerámicas"/>
    <n v="185"/>
    <n v="185"/>
    <n v="373352.13"/>
    <n v="373878.27"/>
    <n v="64008.57"/>
    <n v="160083.06"/>
    <n v="151131.42000000001"/>
    <n v="0"/>
    <n v="3430.92"/>
    <n v="51.52"/>
    <n v="5265891.1100000003"/>
  </r>
  <r>
    <x v="10"/>
    <s v="2024"/>
    <x v="0"/>
    <x v="2"/>
    <x v="0"/>
    <x v="4"/>
    <s v="AFP"/>
    <n v="185"/>
    <n v="190"/>
    <n v="574708.54"/>
    <n v="575519.06000000006"/>
    <n v="83343.199999999997"/>
    <n v="246419.38"/>
    <n v="232639.48"/>
    <n v="0"/>
    <n v="30878.28"/>
    <n v="0"/>
    <n v="8105901.8099999996"/>
  </r>
  <r>
    <x v="1"/>
    <s v="2024"/>
    <x v="0"/>
    <x v="1"/>
    <x v="1"/>
    <x v="1"/>
    <s v="Elaboración de Aceites y Grasas de Origen Vegetal y Animal"/>
    <n v="185"/>
    <n v="197"/>
    <n v="690657.67"/>
    <n v="787594.71"/>
    <n v="91748.160000000003"/>
    <n v="296135.34999999998"/>
    <n v="318365.74"/>
    <n v="0"/>
    <n v="51463.8"/>
    <n v="1579.84"/>
    <n v="11092883.16"/>
  </r>
  <r>
    <x v="2"/>
    <s v="2024"/>
    <x v="0"/>
    <x v="1"/>
    <x v="1"/>
    <x v="1"/>
    <s v="Industrias Básicas de Hierro Y Acero"/>
    <n v="185"/>
    <n v="191"/>
    <n v="650219.99"/>
    <n v="698606.19"/>
    <n v="98235.3"/>
    <n v="278796.65000000002"/>
    <n v="282394.26"/>
    <n v="0"/>
    <n v="37740.120000000003"/>
    <n v="669.29"/>
    <n v="9839523.9000000004"/>
  </r>
  <r>
    <x v="3"/>
    <s v="2024"/>
    <x v="0"/>
    <x v="1"/>
    <x v="1"/>
    <x v="1"/>
    <s v="Industrias Básicas de Hierro Y Acero"/>
    <n v="185"/>
    <n v="190"/>
    <n v="702540.04"/>
    <n v="746551.39"/>
    <n v="100339.99"/>
    <n v="301230.09000000003"/>
    <n v="301774.96999999997"/>
    <n v="0"/>
    <n v="30878.28"/>
    <n v="128.75"/>
    <n v="10514808.890000001"/>
  </r>
  <r>
    <x v="3"/>
    <s v="2024"/>
    <x v="0"/>
    <x v="3"/>
    <x v="2"/>
    <x v="2"/>
    <s v="Pesca"/>
    <n v="186"/>
    <n v="189"/>
    <n v="303437.84999999998"/>
    <n v="303865.71999999997"/>
    <n v="50391.5"/>
    <n v="130105.53"/>
    <n v="122830.07"/>
    <n v="0"/>
    <n v="13723.68"/>
    <n v="1249.49"/>
    <n v="4279796.68"/>
  </r>
  <r>
    <x v="6"/>
    <s v="2024"/>
    <x v="0"/>
    <x v="1"/>
    <x v="1"/>
    <x v="1"/>
    <s v="Industrias Básicas de Hierro Y Acero"/>
    <n v="186"/>
    <n v="191"/>
    <n v="677996.85"/>
    <n v="718021.93"/>
    <n v="99462.13"/>
    <n v="290706.58"/>
    <n v="290242.59000000003"/>
    <n v="0"/>
    <n v="30878.28"/>
    <n v="1136.7"/>
    <n v="10112984.82"/>
  </r>
  <r>
    <x v="5"/>
    <s v="2024"/>
    <x v="0"/>
    <x v="1"/>
    <x v="1"/>
    <x v="1"/>
    <s v="Industrias Básicas de Hierro Y Acero"/>
    <n v="186"/>
    <n v="192"/>
    <n v="688863.05"/>
    <n v="739435.07"/>
    <n v="100002.46"/>
    <n v="295365.73"/>
    <n v="298898.36"/>
    <n v="0"/>
    <n v="30878.28"/>
    <n v="1035.06"/>
    <n v="10414578.539999999"/>
  </r>
  <r>
    <x v="8"/>
    <s v="2024"/>
    <x v="1"/>
    <x v="1"/>
    <x v="1"/>
    <x v="1"/>
    <s v="Elaboración de Azúcar"/>
    <n v="186"/>
    <n v="196"/>
    <n v="586180.1"/>
    <n v="606562.92000000004"/>
    <n v="89051.19"/>
    <n v="251338.17"/>
    <n v="245188.08"/>
    <n v="0"/>
    <n v="65187.48"/>
    <n v="176.77"/>
    <n v="8543140.0800000001"/>
  </r>
  <r>
    <x v="9"/>
    <s v="2024"/>
    <x v="1"/>
    <x v="1"/>
    <x v="1"/>
    <x v="1"/>
    <s v="Elaboración de Azúcar"/>
    <n v="187"/>
    <n v="198"/>
    <n v="576353.30000000005"/>
    <n v="592364.89"/>
    <n v="87136.13"/>
    <n v="247124.7"/>
    <n v="239448.87"/>
    <n v="0"/>
    <n v="66902.94"/>
    <n v="318.64999999999998"/>
    <n v="8343167.5599999996"/>
  </r>
  <r>
    <x v="11"/>
    <s v="2024"/>
    <x v="0"/>
    <x v="2"/>
    <x v="1"/>
    <x v="1"/>
    <s v="Fabricación de Productos de Vidrio"/>
    <n v="187"/>
    <n v="189"/>
    <n v="356474.69"/>
    <n v="359567.17"/>
    <n v="61489.03"/>
    <n v="152846.89000000001"/>
    <n v="145346"/>
    <n v="0"/>
    <n v="1715.46"/>
    <n v="7285.06"/>
    <n v="5064326.91"/>
  </r>
  <r>
    <x v="9"/>
    <s v="2024"/>
    <x v="0"/>
    <x v="2"/>
    <x v="1"/>
    <x v="1"/>
    <s v="Fabricación de Productos de Vidrio"/>
    <n v="187"/>
    <n v="188"/>
    <n v="338122.63"/>
    <n v="338599.46"/>
    <n v="59587.3"/>
    <n v="144977.49"/>
    <n v="136870.57999999999"/>
    <n v="0"/>
    <n v="1715.46"/>
    <n v="910.3"/>
    <n v="4769004.33"/>
  </r>
  <r>
    <x v="0"/>
    <s v="2024"/>
    <x v="0"/>
    <x v="2"/>
    <x v="0"/>
    <x v="4"/>
    <s v="AFP"/>
    <n v="187"/>
    <n v="195"/>
    <n v="559563.31000000006"/>
    <n v="560352.39"/>
    <n v="81394.759999999995"/>
    <n v="239925.52"/>
    <n v="226508.83"/>
    <n v="0"/>
    <n v="29162.82"/>
    <n v="0"/>
    <n v="7892286.6399999997"/>
  </r>
  <r>
    <x v="1"/>
    <s v="2024"/>
    <x v="0"/>
    <x v="1"/>
    <x v="1"/>
    <x v="1"/>
    <s v="Industrias Básicas de Hierro Y Acero"/>
    <n v="188"/>
    <n v="193"/>
    <n v="682668.13"/>
    <n v="729055.22"/>
    <n v="102307.25"/>
    <n v="292709.53000000003"/>
    <n v="294702.53999999998"/>
    <n v="0"/>
    <n v="37740.120000000003"/>
    <n v="2425.37"/>
    <n v="10268383.539999999"/>
  </r>
  <r>
    <x v="3"/>
    <s v="2024"/>
    <x v="1"/>
    <x v="1"/>
    <x v="1"/>
    <x v="1"/>
    <s v="Elaboración de Azúcar"/>
    <n v="188"/>
    <n v="199"/>
    <n v="592759.46"/>
    <n v="609085.91"/>
    <n v="89732.33"/>
    <n v="254159.22"/>
    <n v="246207.94"/>
    <n v="0"/>
    <n v="63472.02"/>
    <n v="193.89"/>
    <n v="8578675.3800000008"/>
  </r>
  <r>
    <x v="6"/>
    <s v="2024"/>
    <x v="0"/>
    <x v="2"/>
    <x v="1"/>
    <x v="1"/>
    <s v="Fabricación de Productos de Cerámicas"/>
    <n v="189"/>
    <n v="191"/>
    <n v="379864.95"/>
    <n v="380400.28"/>
    <n v="64923.17"/>
    <n v="162875.6"/>
    <n v="153767.79999999999"/>
    <n v="0"/>
    <n v="3430.92"/>
    <n v="21.51"/>
    <n v="5357750.45"/>
  </r>
  <r>
    <x v="5"/>
    <s v="2024"/>
    <x v="1"/>
    <x v="1"/>
    <x v="1"/>
    <x v="1"/>
    <s v="Elaboración de Azúcar"/>
    <n v="190"/>
    <n v="200"/>
    <n v="588731.75"/>
    <n v="605451.98"/>
    <n v="89500.67"/>
    <n v="252432.22"/>
    <n v="244738.97"/>
    <n v="0"/>
    <n v="60041.1"/>
    <n v="407.72"/>
    <n v="8527492.3100000005"/>
  </r>
  <r>
    <x v="2"/>
    <s v="2024"/>
    <x v="1"/>
    <x v="1"/>
    <x v="1"/>
    <x v="1"/>
    <s v="Elaboración de Azúcar"/>
    <n v="190"/>
    <n v="198"/>
    <n v="582793.85"/>
    <n v="599106.30000000005"/>
    <n v="88460.17"/>
    <n v="249886.2"/>
    <n v="242173.92"/>
    <n v="0"/>
    <n v="60041.1"/>
    <n v="245.18"/>
    <n v="8438116.7699999996"/>
  </r>
  <r>
    <x v="7"/>
    <s v="2024"/>
    <x v="1"/>
    <x v="1"/>
    <x v="1"/>
    <x v="1"/>
    <s v="Elaboración de Azúcar"/>
    <n v="190"/>
    <n v="201"/>
    <n v="592775.81999999995"/>
    <n v="607025.65"/>
    <n v="90185.16"/>
    <n v="254166.19"/>
    <n v="245375.1"/>
    <n v="0"/>
    <n v="66902.94"/>
    <n v="630.80999999999995"/>
    <n v="8549656.5399999991"/>
  </r>
  <r>
    <x v="1"/>
    <s v="2024"/>
    <x v="1"/>
    <x v="1"/>
    <x v="1"/>
    <x v="1"/>
    <s v="Elaboración de Azúcar"/>
    <n v="190"/>
    <n v="198"/>
    <n v="603312.92000000004"/>
    <n v="621686.59"/>
    <n v="91064.61"/>
    <n v="258684.28"/>
    <n v="251301.48"/>
    <n v="0"/>
    <n v="58325.64"/>
    <n v="240.56"/>
    <n v="8756150.2200000007"/>
  </r>
  <r>
    <x v="4"/>
    <s v="2024"/>
    <x v="1"/>
    <x v="1"/>
    <x v="1"/>
    <x v="1"/>
    <s v="Elaboración de Azúcar"/>
    <n v="191"/>
    <n v="202"/>
    <n v="577664.07999999996"/>
    <n v="591892.52"/>
    <n v="87621.55"/>
    <n v="247686.73"/>
    <n v="239257.93"/>
    <n v="0"/>
    <n v="66902.94"/>
    <n v="0"/>
    <n v="8336514.2699999996"/>
  </r>
  <r>
    <x v="0"/>
    <s v="2024"/>
    <x v="1"/>
    <x v="1"/>
    <x v="1"/>
    <x v="1"/>
    <s v="Elaboración de Azúcar"/>
    <n v="192"/>
    <n v="202"/>
    <n v="592126.87"/>
    <n v="606375.77"/>
    <n v="89893.96"/>
    <n v="253887.98"/>
    <n v="245112.44"/>
    <n v="0"/>
    <n v="65187.48"/>
    <n v="193.63"/>
    <n v="8540503.5500000007"/>
  </r>
  <r>
    <x v="11"/>
    <s v="2024"/>
    <x v="1"/>
    <x v="1"/>
    <x v="1"/>
    <x v="1"/>
    <s v="Elaboración de Azúcar"/>
    <n v="192"/>
    <n v="203"/>
    <n v="591172.65"/>
    <n v="605819.54"/>
    <n v="89841.48"/>
    <n v="253478.85"/>
    <n v="244887.58"/>
    <n v="0"/>
    <n v="66902.94"/>
    <n v="0"/>
    <n v="8532669.5899999999"/>
  </r>
  <r>
    <x v="7"/>
    <s v="2024"/>
    <x v="0"/>
    <x v="2"/>
    <x v="1"/>
    <x v="1"/>
    <s v="Fabricación de Productos de Vidrio"/>
    <n v="193"/>
    <n v="194"/>
    <n v="374281.23"/>
    <n v="377398.94"/>
    <n v="64245.43"/>
    <n v="160481.82"/>
    <n v="152554"/>
    <n v="0"/>
    <n v="1715.46"/>
    <n v="1544.35"/>
    <n v="5315477.7699999996"/>
  </r>
  <r>
    <x v="5"/>
    <s v="2024"/>
    <x v="0"/>
    <x v="2"/>
    <x v="1"/>
    <x v="1"/>
    <s v="Fabricación de Productos de Cerámicas"/>
    <n v="194"/>
    <n v="196"/>
    <n v="386096.08"/>
    <n v="386640.23"/>
    <n v="66117.61"/>
    <n v="165547.31"/>
    <n v="156290.13"/>
    <n v="0"/>
    <n v="1715.46"/>
    <n v="211.11"/>
    <n v="5445636.3600000003"/>
  </r>
  <r>
    <x v="10"/>
    <s v="2024"/>
    <x v="1"/>
    <x v="1"/>
    <x v="1"/>
    <x v="1"/>
    <s v="Elaboración de Azúcar"/>
    <n v="195"/>
    <n v="205"/>
    <n v="592096.96"/>
    <n v="608422.5"/>
    <n v="89942.11"/>
    <n v="253875.17"/>
    <n v="245939.79"/>
    <n v="0"/>
    <n v="65187.48"/>
    <n v="0"/>
    <n v="8569330.9000000004"/>
  </r>
  <r>
    <x v="8"/>
    <s v="2024"/>
    <x v="0"/>
    <x v="2"/>
    <x v="1"/>
    <x v="1"/>
    <s v="Fabricación de Productos de Cerámicas"/>
    <n v="196"/>
    <n v="202"/>
    <n v="387431.36"/>
    <n v="387977.4"/>
    <n v="66333.86"/>
    <n v="166119.84"/>
    <n v="156830.70000000001"/>
    <n v="0"/>
    <n v="0"/>
    <n v="18.78"/>
    <n v="5464469.5199999996"/>
  </r>
  <r>
    <x v="1"/>
    <s v="2024"/>
    <x v="1"/>
    <x v="2"/>
    <x v="2"/>
    <x v="2"/>
    <s v="Ganadería"/>
    <n v="197"/>
    <n v="209"/>
    <n v="313574.86"/>
    <n v="314016.86"/>
    <n v="52208.480000000003"/>
    <n v="134452.32"/>
    <n v="126933.25"/>
    <n v="0"/>
    <n v="20585.52"/>
    <n v="1093.24"/>
    <n v="4422773.78"/>
  </r>
  <r>
    <x v="4"/>
    <s v="2024"/>
    <x v="0"/>
    <x v="2"/>
    <x v="1"/>
    <x v="1"/>
    <s v="Fabricación de Productos de Vidrio"/>
    <n v="198"/>
    <n v="199"/>
    <n v="387395"/>
    <n v="387941.16"/>
    <n v="66970.33"/>
    <n v="166104.37"/>
    <n v="156815.57"/>
    <n v="0"/>
    <n v="1715.46"/>
    <n v="785.61"/>
    <n v="5463961.7599999998"/>
  </r>
  <r>
    <x v="10"/>
    <s v="2024"/>
    <x v="0"/>
    <x v="2"/>
    <x v="1"/>
    <x v="1"/>
    <s v="Fabricación de Productos de Cerámicas"/>
    <n v="199"/>
    <n v="201"/>
    <n v="393455.96"/>
    <n v="394010.43"/>
    <n v="67273.97"/>
    <n v="168703.04"/>
    <n v="159269.38"/>
    <n v="0"/>
    <n v="0"/>
    <n v="235.96"/>
    <n v="5549442.4199999999"/>
  </r>
  <r>
    <x v="3"/>
    <s v="2024"/>
    <x v="0"/>
    <x v="2"/>
    <x v="1"/>
    <x v="1"/>
    <s v="Fabricación de Productos de Cerámicas"/>
    <n v="200"/>
    <n v="207"/>
    <n v="403726.17"/>
    <n v="404295.07"/>
    <n v="69003.63"/>
    <n v="173106.56"/>
    <n v="163426.76"/>
    <n v="0"/>
    <n v="1715.46"/>
    <n v="4202.1499999999996"/>
    <n v="5694296.4800000004"/>
  </r>
  <r>
    <x v="0"/>
    <s v="2024"/>
    <x v="0"/>
    <x v="2"/>
    <x v="1"/>
    <x v="1"/>
    <s v="Fabricación de Productos de Cerámicas"/>
    <n v="202"/>
    <n v="205"/>
    <n v="386000.01"/>
    <n v="386543.94"/>
    <n v="66092.570000000007"/>
    <n v="165506.09"/>
    <n v="156251.31"/>
    <n v="0"/>
    <n v="1715.46"/>
    <n v="62.22"/>
    <n v="5444280.6600000001"/>
  </r>
  <r>
    <x v="10"/>
    <s v="2024"/>
    <x v="1"/>
    <x v="2"/>
    <x v="2"/>
    <x v="2"/>
    <s v="Ganadería"/>
    <n v="202"/>
    <n v="208"/>
    <n v="312265.09000000003"/>
    <n v="312705.21000000002"/>
    <n v="52159.39"/>
    <n v="133890.68"/>
    <n v="126403.04"/>
    <n v="0"/>
    <n v="20585.52"/>
    <n v="905.87"/>
    <n v="4404299.25"/>
  </r>
  <r>
    <x v="4"/>
    <s v="2024"/>
    <x v="0"/>
    <x v="2"/>
    <x v="1"/>
    <x v="1"/>
    <s v="Fabricación de Productos de la Refinación del Petróleo"/>
    <n v="203"/>
    <n v="224"/>
    <n v="424473.13"/>
    <n v="438760.86"/>
    <n v="60084.74"/>
    <n v="182002.73"/>
    <n v="177358.22"/>
    <n v="0"/>
    <n v="8577.2999999999993"/>
    <n v="0"/>
    <n v="6179730.1799999997"/>
  </r>
  <r>
    <x v="11"/>
    <s v="2024"/>
    <x v="0"/>
    <x v="2"/>
    <x v="1"/>
    <x v="1"/>
    <s v="Fabricación de Productos de Cerámicas"/>
    <n v="203"/>
    <n v="206"/>
    <n v="391516.93"/>
    <n v="392068.79"/>
    <n v="67118.759999999995"/>
    <n v="167871.67"/>
    <n v="158484.53"/>
    <n v="0"/>
    <n v="1715.46"/>
    <n v="26.66"/>
    <n v="5522095.2300000004"/>
  </r>
  <r>
    <x v="9"/>
    <s v="2024"/>
    <x v="0"/>
    <x v="1"/>
    <x v="1"/>
    <x v="1"/>
    <s v="Fabricación de Cemento, Cal y Yeso"/>
    <n v="203"/>
    <n v="204"/>
    <n v="857569.79"/>
    <n v="1015835.07"/>
    <n v="119478.74"/>
    <n v="367702.66"/>
    <n v="410626.42"/>
    <n v="0"/>
    <n v="54894.720000000001"/>
    <n v="534.26"/>
    <n v="14307536.960000001"/>
  </r>
  <r>
    <x v="9"/>
    <s v="2024"/>
    <x v="0"/>
    <x v="3"/>
    <x v="2"/>
    <x v="2"/>
    <s v="Pesca"/>
    <n v="205"/>
    <n v="206"/>
    <n v="289615.46999999997"/>
    <n v="290024.59000000003"/>
    <n v="48309.98"/>
    <n v="124179.62"/>
    <n v="117234.91"/>
    <n v="0"/>
    <n v="12008.22"/>
    <n v="1877.24"/>
    <n v="4084847.99"/>
  </r>
  <r>
    <x v="4"/>
    <s v="2024"/>
    <x v="0"/>
    <x v="1"/>
    <x v="1"/>
    <x v="1"/>
    <s v="Fabricación de Cemento, Cal y Yeso"/>
    <n v="208"/>
    <n v="210"/>
    <n v="945128.66"/>
    <n v="1121566.52"/>
    <n v="132310.32"/>
    <n v="405245.61"/>
    <n v="453365.73"/>
    <n v="0"/>
    <n v="56610.18"/>
    <n v="65.05"/>
    <n v="15796711.67"/>
  </r>
  <r>
    <x v="2"/>
    <s v="2024"/>
    <x v="1"/>
    <x v="2"/>
    <x v="2"/>
    <x v="2"/>
    <s v="Ganadería"/>
    <n v="209"/>
    <n v="220"/>
    <n v="332435.09000000003"/>
    <n v="332903.71000000002"/>
    <n v="55298.35"/>
    <n v="142539.04999999999"/>
    <n v="134567.73000000001"/>
    <n v="0"/>
    <n v="24016.44"/>
    <n v="680.65"/>
    <n v="4688785.22"/>
  </r>
  <r>
    <x v="7"/>
    <s v="2024"/>
    <x v="0"/>
    <x v="2"/>
    <x v="1"/>
    <x v="1"/>
    <s v="Fabricación de Productos de Cerámicas"/>
    <n v="209"/>
    <n v="213"/>
    <n v="403164.44"/>
    <n v="403732.56"/>
    <n v="68895.23"/>
    <n v="172865.71"/>
    <n v="163199.35"/>
    <n v="0"/>
    <n v="3430.92"/>
    <n v="7604.18"/>
    <n v="5686373.7199999997"/>
  </r>
  <r>
    <x v="0"/>
    <s v="2024"/>
    <x v="1"/>
    <x v="2"/>
    <x v="2"/>
    <x v="2"/>
    <s v="Ganadería"/>
    <n v="209"/>
    <n v="216"/>
    <n v="317804.31"/>
    <n v="318252.21999999997"/>
    <n v="53129.56"/>
    <n v="136265.73000000001"/>
    <n v="128645.25"/>
    <n v="0"/>
    <n v="20585.52"/>
    <n v="1527.05"/>
    <n v="4482426.45"/>
  </r>
  <r>
    <x v="8"/>
    <s v="2024"/>
    <x v="1"/>
    <x v="2"/>
    <x v="2"/>
    <x v="2"/>
    <s v="Ganadería"/>
    <n v="209"/>
    <n v="217"/>
    <n v="327042.5"/>
    <n v="327503.46999999997"/>
    <n v="54626.58"/>
    <n v="140226.85"/>
    <n v="132384.85999999999"/>
    <n v="0"/>
    <n v="22300.98"/>
    <n v="545.32000000000005"/>
    <n v="4612725.55"/>
  </r>
  <r>
    <x v="11"/>
    <s v="2024"/>
    <x v="0"/>
    <x v="1"/>
    <x v="1"/>
    <x v="1"/>
    <s v="Fabricación de Cemento, Cal y Yeso"/>
    <n v="210"/>
    <n v="211"/>
    <n v="940127.27"/>
    <n v="1129603.8899999999"/>
    <n v="131113.4"/>
    <n v="403101.12"/>
    <n v="456614.67"/>
    <n v="116364"/>
    <n v="60041.1"/>
    <n v="376.61"/>
    <n v="15909914.5"/>
  </r>
  <r>
    <x v="7"/>
    <s v="2024"/>
    <x v="0"/>
    <x v="1"/>
    <x v="1"/>
    <x v="1"/>
    <s v="Fabricación de Cemento, Cal y Yeso"/>
    <n v="211"/>
    <n v="213"/>
    <n v="934874.72"/>
    <n v="1124821.08"/>
    <n v="130127.69"/>
    <n v="400848.97"/>
    <n v="454681.27"/>
    <n v="0"/>
    <n v="56610.18"/>
    <n v="328.82"/>
    <n v="15842550.42"/>
  </r>
  <r>
    <x v="5"/>
    <s v="2024"/>
    <x v="1"/>
    <x v="2"/>
    <x v="2"/>
    <x v="2"/>
    <s v="Ganadería"/>
    <n v="211"/>
    <n v="219"/>
    <n v="323806.49"/>
    <n v="324262.90999999997"/>
    <n v="54082.37"/>
    <n v="138839.31"/>
    <n v="131074.93"/>
    <n v="0"/>
    <n v="22300.98"/>
    <n v="1002.13"/>
    <n v="4567084.04"/>
  </r>
  <r>
    <x v="9"/>
    <s v="2024"/>
    <x v="1"/>
    <x v="1"/>
    <x v="2"/>
    <x v="2"/>
    <s v="Cria de Otros Animales"/>
    <n v="211"/>
    <n v="214"/>
    <n v="475745.37"/>
    <n v="483507.27"/>
    <n v="71590.92"/>
    <n v="203986.56"/>
    <n v="195445.83"/>
    <n v="0"/>
    <n v="53179.26"/>
    <n v="1081.21"/>
    <n v="6809957.0099999998"/>
  </r>
  <r>
    <x v="3"/>
    <s v="2024"/>
    <x v="1"/>
    <x v="2"/>
    <x v="2"/>
    <x v="2"/>
    <s v="Ganadería"/>
    <n v="212"/>
    <n v="220"/>
    <n v="327450.06"/>
    <n v="327911.64"/>
    <n v="54712.07"/>
    <n v="140401.57"/>
    <n v="132549.84"/>
    <n v="0"/>
    <n v="22300.98"/>
    <n v="1064.31"/>
    <n v="4618474.4800000004"/>
  </r>
  <r>
    <x v="4"/>
    <s v="2024"/>
    <x v="0"/>
    <x v="2"/>
    <x v="1"/>
    <x v="1"/>
    <s v="Fabricación de Productos de Cerámicas"/>
    <n v="213"/>
    <n v="216"/>
    <n v="420343.48"/>
    <n v="420935.84"/>
    <n v="72061.89"/>
    <n v="180231.65"/>
    <n v="170153.35"/>
    <n v="0"/>
    <n v="3430.92"/>
    <n v="9641.8700000000008"/>
    <n v="5928674.0099999998"/>
  </r>
  <r>
    <x v="5"/>
    <s v="2024"/>
    <x v="0"/>
    <x v="1"/>
    <x v="1"/>
    <x v="1"/>
    <s v="Fabricación de Cemento, Cal y Yeso"/>
    <n v="214"/>
    <n v="216"/>
    <n v="1051724.74"/>
    <n v="1288999.57"/>
    <n v="142056.38"/>
    <n v="450951.08"/>
    <n v="521046.44"/>
    <n v="0"/>
    <n v="73764.78"/>
    <n v="312.41000000000003"/>
    <n v="18154923.75"/>
  </r>
  <r>
    <x v="0"/>
    <s v="2024"/>
    <x v="0"/>
    <x v="1"/>
    <x v="1"/>
    <x v="1"/>
    <s v="Fabricación de Cemento, Cal y Yeso"/>
    <n v="214"/>
    <n v="216"/>
    <n v="1042890.42"/>
    <n v="1245404.8899999999"/>
    <n v="145279.49"/>
    <n v="447163.16"/>
    <n v="503424.34"/>
    <n v="0"/>
    <n v="60041.1"/>
    <n v="0"/>
    <n v="17540914.850000001"/>
  </r>
  <r>
    <x v="8"/>
    <s v="2024"/>
    <x v="0"/>
    <x v="1"/>
    <x v="1"/>
    <x v="1"/>
    <s v="Fabricación de Cemento, Cal y Yeso"/>
    <n v="215"/>
    <n v="217"/>
    <n v="996239.66"/>
    <n v="1220248.57"/>
    <n v="136506.54"/>
    <n v="427160.59"/>
    <n v="493255.56"/>
    <n v="0"/>
    <n v="65187.48"/>
    <n v="33.159999999999997"/>
    <n v="17186599.059999999"/>
  </r>
  <r>
    <x v="4"/>
    <s v="2024"/>
    <x v="1"/>
    <x v="1"/>
    <x v="2"/>
    <x v="2"/>
    <s v="Cria de Otros Animales"/>
    <n v="216"/>
    <n v="219"/>
    <n v="484474.1"/>
    <n v="491297.01"/>
    <n v="73796.52"/>
    <n v="207729.36"/>
    <n v="198594.42"/>
    <n v="0"/>
    <n v="54894.720000000001"/>
    <n v="4000.34"/>
    <n v="6919676.25"/>
  </r>
  <r>
    <x v="9"/>
    <s v="2024"/>
    <x v="0"/>
    <x v="2"/>
    <x v="1"/>
    <x v="1"/>
    <s v="Fabricación de Productos de Cerámicas"/>
    <n v="216"/>
    <n v="217"/>
    <n v="395068.96"/>
    <n v="395625.93"/>
    <n v="67788.850000000006"/>
    <n v="169394.62"/>
    <n v="159922.28"/>
    <n v="0"/>
    <n v="3430.92"/>
    <n v="903.43"/>
    <n v="5572193.8499999996"/>
  </r>
  <r>
    <x v="1"/>
    <s v="2024"/>
    <x v="0"/>
    <x v="1"/>
    <x v="1"/>
    <x v="1"/>
    <s v="Fabricación de Cemento, Cal y Yeso"/>
    <n v="217"/>
    <n v="218"/>
    <n v="1004558.03"/>
    <n v="1238122.42"/>
    <n v="139161.15"/>
    <n v="430727.34"/>
    <n v="500480.64"/>
    <n v="0"/>
    <n v="77195.7"/>
    <n v="890.18"/>
    <n v="17438344.190000001"/>
  </r>
  <r>
    <x v="4"/>
    <s v="2024"/>
    <x v="1"/>
    <x v="2"/>
    <x v="1"/>
    <x v="1"/>
    <s v="Elaboración de Aceites y Grasas de Origen Vegetal y Animal"/>
    <n v="217"/>
    <n v="220"/>
    <n v="635733.87"/>
    <n v="642802.22"/>
    <n v="97769.67"/>
    <n v="272585.58"/>
    <n v="259836.86"/>
    <n v="0"/>
    <n v="27447.360000000001"/>
    <n v="225.9"/>
    <n v="9053552.25"/>
  </r>
  <r>
    <x v="6"/>
    <s v="2024"/>
    <x v="1"/>
    <x v="2"/>
    <x v="2"/>
    <x v="2"/>
    <s v="Ganadería"/>
    <n v="217"/>
    <n v="223"/>
    <n v="328908.28000000003"/>
    <n v="329371.95"/>
    <n v="54910.27"/>
    <n v="141026.82"/>
    <n v="133140.10999999999"/>
    <n v="0"/>
    <n v="22300.98"/>
    <n v="492.44"/>
    <n v="4639041.97"/>
  </r>
  <r>
    <x v="3"/>
    <s v="2024"/>
    <x v="0"/>
    <x v="3"/>
    <x v="1"/>
    <x v="1"/>
    <s v="Fabricación de Productos de Vidrio"/>
    <n v="218"/>
    <n v="218"/>
    <n v="598925.26"/>
    <n v="618354.88"/>
    <n v="90435.33"/>
    <n v="256802.96"/>
    <n v="249954.47"/>
    <n v="0"/>
    <n v="12008.22"/>
    <n v="863.14"/>
    <n v="8709223.7599999998"/>
  </r>
  <r>
    <x v="3"/>
    <s v="2024"/>
    <x v="0"/>
    <x v="1"/>
    <x v="1"/>
    <x v="1"/>
    <s v="Fabricación de Cemento, Cal y Yeso"/>
    <n v="218"/>
    <n v="220"/>
    <n v="1026910.09"/>
    <n v="1244544.9099999999"/>
    <n v="143665.5"/>
    <n v="440311.23"/>
    <n v="503076.73"/>
    <n v="0"/>
    <n v="72049.320000000007"/>
    <n v="74.87"/>
    <n v="17528800.809999999"/>
  </r>
  <r>
    <x v="2"/>
    <s v="2024"/>
    <x v="0"/>
    <x v="3"/>
    <x v="1"/>
    <x v="1"/>
    <s v="Fabricación de Productos de Vidrio"/>
    <n v="218"/>
    <n v="218"/>
    <n v="612953.38"/>
    <n v="630896.07999999996"/>
    <n v="93224.320000000007"/>
    <n v="262817.64"/>
    <n v="255024.23"/>
    <n v="0"/>
    <n v="10292.76"/>
    <n v="970.36"/>
    <n v="8885860.8100000005"/>
  </r>
  <r>
    <x v="6"/>
    <s v="2024"/>
    <x v="0"/>
    <x v="3"/>
    <x v="1"/>
    <x v="1"/>
    <s v="Fabricación de Productos de Vidrio"/>
    <n v="219"/>
    <n v="219"/>
    <n v="618159.71"/>
    <n v="643280.27"/>
    <n v="93925.26"/>
    <n v="265049.96000000002"/>
    <n v="260030.07999999999"/>
    <n v="0"/>
    <n v="8577.2999999999993"/>
    <n v="1262.82"/>
    <n v="9060285.5099999998"/>
  </r>
  <r>
    <x v="10"/>
    <s v="2024"/>
    <x v="0"/>
    <x v="1"/>
    <x v="1"/>
    <x v="1"/>
    <s v="Fabricación de Cemento, Cal y Yeso"/>
    <n v="219"/>
    <n v="220"/>
    <n v="961179.55"/>
    <n v="1175725.57"/>
    <n v="132416.97"/>
    <n v="412127.77"/>
    <n v="475258.17"/>
    <n v="0"/>
    <n v="61756.56"/>
    <n v="65.25"/>
    <n v="16559515.35"/>
  </r>
  <r>
    <x v="1"/>
    <s v="2024"/>
    <x v="0"/>
    <x v="3"/>
    <x v="1"/>
    <x v="1"/>
    <s v="Fabricación de Productos de Vidrio"/>
    <n v="219"/>
    <n v="219"/>
    <n v="670251.81999999995"/>
    <n v="703988"/>
    <n v="100616.93"/>
    <n v="287385.68"/>
    <n v="284569.71000000002"/>
    <n v="0"/>
    <n v="10292.76"/>
    <n v="565.85"/>
    <n v="9915323.0600000005"/>
  </r>
  <r>
    <x v="8"/>
    <s v="2024"/>
    <x v="0"/>
    <x v="3"/>
    <x v="1"/>
    <x v="1"/>
    <s v="Fabricación de Productos de Vidrio"/>
    <n v="220"/>
    <n v="220"/>
    <n v="651101.52"/>
    <n v="690221.74"/>
    <n v="97863.86"/>
    <n v="279174.59000000003"/>
    <n v="279004.98"/>
    <n v="0"/>
    <n v="12008.22"/>
    <n v="156.13"/>
    <n v="9721432.6199999992"/>
  </r>
  <r>
    <x v="5"/>
    <s v="2024"/>
    <x v="0"/>
    <x v="3"/>
    <x v="1"/>
    <x v="1"/>
    <s v="Fabricación de Productos de Vidrio"/>
    <n v="220"/>
    <n v="220"/>
    <n v="589074.63"/>
    <n v="608490.32999999996"/>
    <n v="89139.02"/>
    <n v="252579.12"/>
    <n v="245967.15"/>
    <n v="0"/>
    <n v="12008.22"/>
    <n v="679.55"/>
    <n v="8570286.4600000009"/>
  </r>
  <r>
    <x v="9"/>
    <s v="2024"/>
    <x v="0"/>
    <x v="3"/>
    <x v="1"/>
    <x v="1"/>
    <s v="Fabricación de Productos de Vidrio"/>
    <n v="220"/>
    <n v="220"/>
    <n v="605259.48"/>
    <n v="622810.87"/>
    <n v="91092.49"/>
    <n v="259518.58"/>
    <n v="251756"/>
    <n v="0"/>
    <n v="12008.22"/>
    <n v="886.39"/>
    <n v="8771981.5500000007"/>
  </r>
  <r>
    <x v="11"/>
    <s v="2024"/>
    <x v="0"/>
    <x v="3"/>
    <x v="1"/>
    <x v="1"/>
    <s v="Fabricación de Productos de Vidrio"/>
    <n v="220"/>
    <n v="222"/>
    <n v="581713.65"/>
    <n v="606288.31000000006"/>
    <n v="88006.59"/>
    <n v="249423.14"/>
    <n v="245076.96"/>
    <n v="0"/>
    <n v="12008.22"/>
    <n v="12711.84"/>
    <n v="8539272.9399999995"/>
  </r>
  <r>
    <x v="10"/>
    <s v="2024"/>
    <x v="0"/>
    <x v="3"/>
    <x v="1"/>
    <x v="1"/>
    <s v="Fabricación de Productos de Vidrio"/>
    <n v="220"/>
    <n v="220"/>
    <n v="618280.55000000005"/>
    <n v="643650.44999999995"/>
    <n v="92515.22"/>
    <n v="265101.83"/>
    <n v="260179.61"/>
    <n v="0"/>
    <n v="12008.22"/>
    <n v="419.02"/>
    <n v="9065497.0999999996"/>
  </r>
  <r>
    <x v="9"/>
    <s v="2024"/>
    <x v="1"/>
    <x v="1"/>
    <x v="1"/>
    <x v="1"/>
    <s v="Fabricación de Muebles y Colchones"/>
    <n v="220"/>
    <n v="223"/>
    <n v="522669.7"/>
    <n v="541376.43999999994"/>
    <n v="71060.800000000003"/>
    <n v="224106.22"/>
    <n v="218837.62"/>
    <n v="1"/>
    <n v="34309.199999999997"/>
    <n v="2070.41"/>
    <n v="7625011.9000000004"/>
  </r>
  <r>
    <x v="4"/>
    <s v="2024"/>
    <x v="0"/>
    <x v="3"/>
    <x v="1"/>
    <x v="1"/>
    <s v="Fabricación de Productos de Vidrio"/>
    <n v="221"/>
    <n v="221"/>
    <n v="633047.13"/>
    <n v="655301.68000000005"/>
    <n v="95098.66"/>
    <n v="271433.34000000003"/>
    <n v="264889.44"/>
    <n v="0"/>
    <n v="12008.22"/>
    <n v="646.53"/>
    <n v="9229603.1799999997"/>
  </r>
  <r>
    <x v="2"/>
    <s v="2024"/>
    <x v="0"/>
    <x v="1"/>
    <x v="1"/>
    <x v="1"/>
    <s v="Fabricación de Cemento, Cal y Yeso"/>
    <n v="222"/>
    <n v="223"/>
    <n v="1042507.49"/>
    <n v="1297198.45"/>
    <n v="142995.6"/>
    <n v="446998.98"/>
    <n v="524360.67000000004"/>
    <n v="0"/>
    <n v="73764.78"/>
    <n v="0"/>
    <n v="18270401.289999999"/>
  </r>
  <r>
    <x v="0"/>
    <s v="2024"/>
    <x v="0"/>
    <x v="3"/>
    <x v="1"/>
    <x v="1"/>
    <s v="Fabricación de Productos de Vidrio"/>
    <n v="222"/>
    <n v="223"/>
    <n v="639777.11"/>
    <n v="665587.81999999995"/>
    <n v="95375.39"/>
    <n v="274319.08"/>
    <n v="269047.15999999997"/>
    <n v="0"/>
    <n v="12008.22"/>
    <n v="545.51"/>
    <n v="9374474.1799999997"/>
  </r>
  <r>
    <x v="4"/>
    <s v="2024"/>
    <x v="1"/>
    <x v="1"/>
    <x v="1"/>
    <x v="1"/>
    <s v="Fabricación de Muebles y Colchones"/>
    <n v="222"/>
    <n v="224"/>
    <n v="546410.92000000004"/>
    <n v="554911.17000000004"/>
    <n v="74171.990000000005"/>
    <n v="234285.87"/>
    <n v="224308.95"/>
    <n v="0"/>
    <n v="34309.199999999997"/>
    <n v="2241.89"/>
    <n v="7815651.25"/>
  </r>
  <r>
    <x v="9"/>
    <s v="2024"/>
    <x v="1"/>
    <x v="2"/>
    <x v="1"/>
    <x v="1"/>
    <s v="Elaboración de Aceites y Grasas de Origen Vegetal y Animal"/>
    <n v="222"/>
    <n v="225"/>
    <n v="629845.09"/>
    <n v="638502.11"/>
    <n v="96356.03"/>
    <n v="270060.44"/>
    <n v="258098.88"/>
    <n v="0"/>
    <n v="29162.82"/>
    <n v="86.92"/>
    <n v="8992987.0500000007"/>
  </r>
  <r>
    <x v="7"/>
    <s v="2024"/>
    <x v="1"/>
    <x v="1"/>
    <x v="1"/>
    <x v="1"/>
    <s v="Fabricación de Muebles y Colchones"/>
    <n v="222"/>
    <n v="224"/>
    <n v="559816.55000000005"/>
    <n v="580207.16"/>
    <n v="75358.84"/>
    <n v="240033.82"/>
    <n v="234534.26"/>
    <n v="0"/>
    <n v="36024.660000000003"/>
    <n v="1482.97"/>
    <n v="8171933.0199999996"/>
  </r>
  <r>
    <x v="6"/>
    <s v="2024"/>
    <x v="0"/>
    <x v="1"/>
    <x v="1"/>
    <x v="1"/>
    <s v="Fabricación de Cemento, Cal y Yeso"/>
    <n v="223"/>
    <n v="226"/>
    <n v="1065007.9099999999"/>
    <n v="1286979.81"/>
    <n v="148141.01"/>
    <n v="456646.58"/>
    <n v="520229.99"/>
    <n v="0"/>
    <n v="73764.78"/>
    <n v="0"/>
    <n v="18126475.760000002"/>
  </r>
  <r>
    <x v="7"/>
    <s v="2024"/>
    <x v="0"/>
    <x v="3"/>
    <x v="1"/>
    <x v="1"/>
    <s v="Fabricación de Productos de Vidrio"/>
    <n v="223"/>
    <n v="223"/>
    <n v="613985.56000000006"/>
    <n v="633022.56999999995"/>
    <n v="92836.45"/>
    <n v="263260.40999999997"/>
    <n v="255883.67"/>
    <n v="0"/>
    <n v="12008.22"/>
    <n v="1215.8599999999999"/>
    <n v="8915810.5299999993"/>
  </r>
  <r>
    <x v="11"/>
    <s v="2024"/>
    <x v="1"/>
    <x v="1"/>
    <x v="1"/>
    <x v="1"/>
    <s v="Fabricación de Muebles y Colchones"/>
    <n v="224"/>
    <n v="227"/>
    <n v="550992.29"/>
    <n v="561629.07999999996"/>
    <n v="75426.850000000006"/>
    <n v="236250.25"/>
    <n v="227024.51"/>
    <n v="0"/>
    <n v="36024.660000000003"/>
    <n v="1438.97"/>
    <n v="7910269.6399999997"/>
  </r>
  <r>
    <x v="9"/>
    <s v="2024"/>
    <x v="1"/>
    <x v="3"/>
    <x v="1"/>
    <x v="1"/>
    <s v="Industrias Básicas de Hierro Y Acero"/>
    <n v="225"/>
    <n v="238"/>
    <n v="1055888.17"/>
    <n v="1217893.99"/>
    <n v="131971.57999999999"/>
    <n v="452736.25"/>
    <n v="492303.48"/>
    <n v="0"/>
    <n v="137236.79999999999"/>
    <n v="1416.52"/>
    <n v="17153433.670000002"/>
  </r>
  <r>
    <x v="11"/>
    <s v="2024"/>
    <x v="1"/>
    <x v="2"/>
    <x v="1"/>
    <x v="1"/>
    <s v="Elaboración de Aceites y Grasas de Origen Vegetal y Animal"/>
    <n v="225"/>
    <n v="231"/>
    <n v="643430.66"/>
    <n v="650050.17000000004"/>
    <n v="100545.76"/>
    <n v="275885.81"/>
    <n v="262766.65999999997"/>
    <n v="0"/>
    <n v="32593.74"/>
    <n v="141.04"/>
    <n v="9155635.5199999996"/>
  </r>
  <r>
    <x v="7"/>
    <s v="2024"/>
    <x v="1"/>
    <x v="2"/>
    <x v="1"/>
    <x v="1"/>
    <s v="Elaboración de Aceites y Grasas de Origen Vegetal y Animal"/>
    <n v="226"/>
    <n v="231"/>
    <n v="656877.32999999996"/>
    <n v="663975.56999999995"/>
    <n v="101504.26"/>
    <n v="281651.3"/>
    <n v="268395.65999999997"/>
    <n v="0"/>
    <n v="29162.82"/>
    <n v="138.75"/>
    <n v="9351767.6199999992"/>
  </r>
  <r>
    <x v="0"/>
    <s v="2024"/>
    <x v="1"/>
    <x v="1"/>
    <x v="1"/>
    <x v="1"/>
    <s v="Fabricación de Muebles y Colchones"/>
    <n v="226"/>
    <n v="229"/>
    <n v="553818.15"/>
    <n v="567781.56999999995"/>
    <n v="74906.81"/>
    <n v="237461.89"/>
    <n v="229511.49"/>
    <n v="0"/>
    <n v="37740.120000000003"/>
    <n v="1205.25"/>
    <n v="7996924.3200000003"/>
  </r>
  <r>
    <x v="6"/>
    <s v="2024"/>
    <x v="1"/>
    <x v="1"/>
    <x v="1"/>
    <x v="1"/>
    <s v="Fabricación de Muebles y Colchones"/>
    <n v="227"/>
    <n v="229"/>
    <n v="566258.82999999996"/>
    <n v="584203.93999999994"/>
    <n v="76284.039999999994"/>
    <n v="242796.12"/>
    <n v="236149.8"/>
    <n v="0"/>
    <n v="34309.199999999997"/>
    <n v="1551.9"/>
    <n v="8228224.9699999997"/>
  </r>
  <r>
    <x v="0"/>
    <s v="2024"/>
    <x v="1"/>
    <x v="2"/>
    <x v="1"/>
    <x v="1"/>
    <s v="Elaboración de Aceites y Grasas de Origen Vegetal y Animal"/>
    <n v="227"/>
    <n v="233"/>
    <n v="643281.38"/>
    <n v="644896.92000000004"/>
    <n v="101749.87"/>
    <n v="275821.82"/>
    <n v="260683.59"/>
    <n v="0"/>
    <n v="32593.74"/>
    <n v="162.16999999999999"/>
    <n v="9083055.3200000003"/>
  </r>
  <r>
    <x v="10"/>
    <s v="2024"/>
    <x v="1"/>
    <x v="1"/>
    <x v="1"/>
    <x v="1"/>
    <s v="Fabricación de Muebles y Colchones"/>
    <n v="228"/>
    <n v="232"/>
    <n v="555207.06999999995"/>
    <n v="567192.74"/>
    <n v="76059.77"/>
    <n v="238057.42"/>
    <n v="229273.49"/>
    <n v="0"/>
    <n v="34309.199999999997"/>
    <n v="863.11"/>
    <n v="7988631.04"/>
  </r>
  <r>
    <x v="7"/>
    <s v="2024"/>
    <x v="1"/>
    <x v="1"/>
    <x v="2"/>
    <x v="2"/>
    <s v="Cria de Otros Animales"/>
    <n v="228"/>
    <n v="231"/>
    <n v="513034.21"/>
    <n v="530401.72"/>
    <n v="76888.61"/>
    <n v="219975.16"/>
    <n v="214401.51"/>
    <n v="0"/>
    <n v="54894.720000000001"/>
    <n v="1795.08"/>
    <n v="7470446.9800000004"/>
  </r>
  <r>
    <x v="11"/>
    <s v="2024"/>
    <x v="1"/>
    <x v="1"/>
    <x v="2"/>
    <x v="2"/>
    <s v="Cria de Otros Animales"/>
    <n v="228"/>
    <n v="231"/>
    <n v="512209.63"/>
    <n v="522180.45"/>
    <n v="76741.45"/>
    <n v="219621.59"/>
    <n v="211078.24"/>
    <n v="0"/>
    <n v="58325.64"/>
    <n v="2652.1"/>
    <n v="7354654.3899999997"/>
  </r>
  <r>
    <x v="8"/>
    <s v="2024"/>
    <x v="1"/>
    <x v="1"/>
    <x v="1"/>
    <x v="1"/>
    <s v="Fabricación de Muebles y Colchones"/>
    <n v="229"/>
    <n v="234"/>
    <n v="552807.11"/>
    <n v="559385.61"/>
    <n v="76213.25"/>
    <n v="237028.38"/>
    <n v="226117.64"/>
    <n v="0"/>
    <n v="34309.199999999997"/>
    <n v="1066.5"/>
    <n v="7878671.6699999999"/>
  </r>
  <r>
    <x v="10"/>
    <s v="2024"/>
    <x v="1"/>
    <x v="1"/>
    <x v="2"/>
    <x v="2"/>
    <s v="Cria de Otros Animales"/>
    <n v="229"/>
    <n v="232"/>
    <n v="511276.32"/>
    <n v="519056.43"/>
    <n v="77276.92"/>
    <n v="219221.37"/>
    <n v="209815.43"/>
    <n v="0"/>
    <n v="58325.64"/>
    <n v="1268.5899999999999"/>
    <n v="7310653.7300000004"/>
  </r>
  <r>
    <x v="2"/>
    <s v="2024"/>
    <x v="1"/>
    <x v="1"/>
    <x v="1"/>
    <x v="1"/>
    <s v="Fabricación de Muebles y Colchones"/>
    <n v="230"/>
    <n v="232"/>
    <n v="575678.53"/>
    <n v="584575.92000000004"/>
    <n v="77826.7"/>
    <n v="246835.04"/>
    <n v="236300.18"/>
    <n v="0"/>
    <n v="34309.199999999997"/>
    <n v="1802.83"/>
    <n v="8233464.5899999999"/>
  </r>
  <r>
    <x v="7"/>
    <s v="2024"/>
    <x v="1"/>
    <x v="3"/>
    <x v="1"/>
    <x v="1"/>
    <s v="Industrias Básicas de Hierro Y Acero"/>
    <n v="230"/>
    <n v="244"/>
    <n v="1125259.68"/>
    <n v="1300240.1399999999"/>
    <n v="139046.19"/>
    <n v="482480.75"/>
    <n v="525590.04"/>
    <n v="0"/>
    <n v="138952.26"/>
    <n v="647.62"/>
    <n v="18313240.739999998"/>
  </r>
  <r>
    <x v="0"/>
    <s v="2024"/>
    <x v="1"/>
    <x v="1"/>
    <x v="2"/>
    <x v="2"/>
    <s v="Cria de Otros Animales"/>
    <n v="230"/>
    <n v="233"/>
    <n v="519721.31"/>
    <n v="531139.29"/>
    <n v="77591.81"/>
    <n v="222842.37"/>
    <n v="214699.64"/>
    <n v="0"/>
    <n v="58325.64"/>
    <n v="1025.08"/>
    <n v="7480835.1600000001"/>
  </r>
  <r>
    <x v="3"/>
    <s v="2024"/>
    <x v="1"/>
    <x v="1"/>
    <x v="1"/>
    <x v="1"/>
    <s v="Fabricación de Muebles y Colchones"/>
    <n v="231"/>
    <n v="233"/>
    <n v="560807.68999999994"/>
    <n v="570776.24"/>
    <n v="76657.100000000006"/>
    <n v="240458.83"/>
    <n v="230722.02"/>
    <n v="0"/>
    <n v="34309.199999999997"/>
    <n v="1053.58"/>
    <n v="8039103.1200000001"/>
  </r>
  <r>
    <x v="1"/>
    <s v="2024"/>
    <x v="1"/>
    <x v="1"/>
    <x v="1"/>
    <x v="1"/>
    <s v="Fabricación de Muebles y Colchones"/>
    <n v="231"/>
    <n v="233"/>
    <n v="567594.36"/>
    <n v="587833.43000000005"/>
    <n v="78453.539999999994"/>
    <n v="243368.77"/>
    <n v="237616.97"/>
    <n v="0"/>
    <n v="36024.660000000003"/>
    <n v="1438.94"/>
    <n v="8279344.6299999999"/>
  </r>
  <r>
    <x v="5"/>
    <s v="2024"/>
    <x v="1"/>
    <x v="1"/>
    <x v="1"/>
    <x v="1"/>
    <s v="Fabricación de Muebles y Colchones"/>
    <n v="231"/>
    <n v="233"/>
    <n v="558942.65"/>
    <n v="574047.84"/>
    <n v="76751.839999999997"/>
    <n v="239659.15"/>
    <n v="232044.5"/>
    <n v="0"/>
    <n v="34309.199999999997"/>
    <n v="1566.65"/>
    <n v="8085181.6900000004"/>
  </r>
  <r>
    <x v="1"/>
    <s v="2024"/>
    <x v="1"/>
    <x v="2"/>
    <x v="1"/>
    <x v="1"/>
    <s v="Elaboración de Aceites y Grasas de Origen Vegetal y Animal"/>
    <n v="232"/>
    <n v="233"/>
    <n v="638592.14"/>
    <n v="639492.86"/>
    <n v="101923.19"/>
    <n v="273811.09999999998"/>
    <n v="258499.23"/>
    <n v="0"/>
    <n v="29162.82"/>
    <n v="71.39"/>
    <n v="9006941.7799999993"/>
  </r>
  <r>
    <x v="11"/>
    <s v="2024"/>
    <x v="1"/>
    <x v="3"/>
    <x v="1"/>
    <x v="1"/>
    <s v="Industrias Básicas de Hierro Y Acero"/>
    <n v="232"/>
    <n v="245"/>
    <n v="1142736.75"/>
    <n v="1296544.83"/>
    <n v="140441.75"/>
    <n v="489974.45"/>
    <n v="524096.27"/>
    <n v="0"/>
    <n v="138952.26"/>
    <n v="789.56"/>
    <n v="18261194.449999999"/>
  </r>
  <r>
    <x v="8"/>
    <s v="2024"/>
    <x v="1"/>
    <x v="1"/>
    <x v="2"/>
    <x v="2"/>
    <s v="Cria de Otros Animales"/>
    <n v="232"/>
    <n v="234"/>
    <n v="521801.85"/>
    <n v="531336.19999999995"/>
    <n v="77819.95"/>
    <n v="223734.45"/>
    <n v="214779.22"/>
    <n v="0"/>
    <n v="58325.64"/>
    <n v="1467.41"/>
    <n v="7483608.2800000003"/>
  </r>
  <r>
    <x v="10"/>
    <s v="2024"/>
    <x v="1"/>
    <x v="2"/>
    <x v="1"/>
    <x v="1"/>
    <s v="Elaboración de Aceites y Grasas de Origen Vegetal y Animal"/>
    <n v="232"/>
    <n v="236"/>
    <n v="646395.15"/>
    <n v="648015.14"/>
    <n v="102404.41"/>
    <n v="277156.92"/>
    <n v="261944.04"/>
    <n v="0"/>
    <n v="32593.74"/>
    <n v="1486.5"/>
    <n v="9126973.5199999996"/>
  </r>
  <r>
    <x v="4"/>
    <s v="2024"/>
    <x v="1"/>
    <x v="3"/>
    <x v="1"/>
    <x v="1"/>
    <s v="Industrias Básicas de Hierro Y Acero"/>
    <n v="233"/>
    <n v="244"/>
    <n v="1098556.83"/>
    <n v="1238853.58"/>
    <n v="135994.34"/>
    <n v="471031.29"/>
    <n v="500775.98"/>
    <n v="0"/>
    <n v="133805.88"/>
    <n v="710.93"/>
    <n v="17448641.649999999"/>
  </r>
  <r>
    <x v="0"/>
    <s v="2024"/>
    <x v="0"/>
    <x v="3"/>
    <x v="2"/>
    <x v="2"/>
    <s v="Pesca"/>
    <n v="233"/>
    <n v="236"/>
    <n v="346736.43"/>
    <n v="347225.41"/>
    <n v="57971.15"/>
    <n v="148670.85999999999"/>
    <n v="140356.97"/>
    <n v="0"/>
    <n v="10292.76"/>
    <n v="1076.3599999999999"/>
    <n v="4890495.6900000004"/>
  </r>
  <r>
    <x v="5"/>
    <s v="2024"/>
    <x v="1"/>
    <x v="3"/>
    <x v="1"/>
    <x v="1"/>
    <s v="Industrias Básicas de Hierro Y Acero"/>
    <n v="234"/>
    <n v="249"/>
    <n v="1185012.49"/>
    <n v="1343923.71"/>
    <n v="143001.92000000001"/>
    <n v="508101.13"/>
    <n v="543247.98"/>
    <n v="1350"/>
    <n v="133805.88"/>
    <n v="1894.7"/>
    <n v="18928502.550000001"/>
  </r>
  <r>
    <x v="0"/>
    <s v="2024"/>
    <x v="1"/>
    <x v="3"/>
    <x v="1"/>
    <x v="1"/>
    <s v="Industrias Básicas de Hierro Y Acero"/>
    <n v="234"/>
    <n v="246"/>
    <n v="1145039.78"/>
    <n v="1297025.28"/>
    <n v="140485.20000000001"/>
    <n v="490961.91"/>
    <n v="524290.47"/>
    <n v="0"/>
    <n v="137236.79999999999"/>
    <n v="630.54999999999995"/>
    <n v="18267961.440000001"/>
  </r>
  <r>
    <x v="6"/>
    <s v="2024"/>
    <x v="1"/>
    <x v="2"/>
    <x v="1"/>
    <x v="1"/>
    <s v="Elaboración de Aceites y Grasas de Origen Vegetal y Animal"/>
    <n v="236"/>
    <n v="240"/>
    <n v="649119.24"/>
    <n v="650034.85"/>
    <n v="104445.59"/>
    <n v="278324.87"/>
    <n v="262760.51"/>
    <n v="0"/>
    <n v="29162.82"/>
    <n v="60.34"/>
    <n v="9155420.0899999999"/>
  </r>
  <r>
    <x v="3"/>
    <s v="2024"/>
    <x v="1"/>
    <x v="1"/>
    <x v="2"/>
    <x v="2"/>
    <s v="Cria de Otros Animales"/>
    <n v="236"/>
    <n v="239"/>
    <n v="532416.46"/>
    <n v="547981.06999999995"/>
    <n v="79645.97"/>
    <n v="228285.71"/>
    <n v="221507.52"/>
    <n v="0"/>
    <n v="61756.56"/>
    <n v="2297.85"/>
    <n v="7718043.4199999999"/>
  </r>
  <r>
    <x v="2"/>
    <s v="2024"/>
    <x v="1"/>
    <x v="2"/>
    <x v="1"/>
    <x v="1"/>
    <s v="Elaboración de Aceites y Grasas de Origen Vegetal y Animal"/>
    <n v="237"/>
    <n v="245"/>
    <n v="662662.93000000005"/>
    <n v="663597.55000000005"/>
    <n v="105676.78"/>
    <n v="284132.07"/>
    <n v="268242.90999999997"/>
    <n v="0"/>
    <n v="30878.28"/>
    <n v="0"/>
    <n v="9346444.6600000001"/>
  </r>
  <r>
    <x v="5"/>
    <s v="2024"/>
    <x v="1"/>
    <x v="2"/>
    <x v="1"/>
    <x v="1"/>
    <s v="Elaboración de Aceites y Grasas de Origen Vegetal y Animal"/>
    <n v="237"/>
    <n v="242"/>
    <n v="669041.37"/>
    <n v="670693.31000000006"/>
    <n v="105722.69"/>
    <n v="286866.94"/>
    <n v="271111.15000000002"/>
    <n v="0"/>
    <n v="34309.199999999997"/>
    <n v="61.19"/>
    <n v="9446383.9100000001"/>
  </r>
  <r>
    <x v="8"/>
    <s v="2024"/>
    <x v="1"/>
    <x v="2"/>
    <x v="1"/>
    <x v="1"/>
    <s v="Elaboración de Aceites y Grasas de Origen Vegetal y Animal"/>
    <n v="238"/>
    <n v="241"/>
    <n v="653383.63"/>
    <n v="655013.44999999995"/>
    <n v="103714.93"/>
    <n v="280153.34999999998"/>
    <n v="264772.90000000002"/>
    <n v="0"/>
    <n v="32593.74"/>
    <n v="68.17"/>
    <n v="9225541.0999999996"/>
  </r>
  <r>
    <x v="10"/>
    <s v="2024"/>
    <x v="1"/>
    <x v="3"/>
    <x v="1"/>
    <x v="1"/>
    <s v="Industrias Básicas de Hierro Y Acero"/>
    <n v="239"/>
    <n v="251"/>
    <n v="1188008.52"/>
    <n v="1356843.88"/>
    <n v="143251.24"/>
    <n v="509385.78"/>
    <n v="548470.6"/>
    <n v="0"/>
    <n v="132090.42000000001"/>
    <n v="547.80999999999995"/>
    <n v="19110475.91"/>
  </r>
  <r>
    <x v="8"/>
    <s v="2024"/>
    <x v="1"/>
    <x v="3"/>
    <x v="1"/>
    <x v="1"/>
    <s v="Industrias Básicas de Hierro Y Acero"/>
    <n v="239"/>
    <n v="252"/>
    <n v="1180897.02"/>
    <n v="1332896.2"/>
    <n v="142131.66"/>
    <n v="506336.53"/>
    <n v="538790.37"/>
    <n v="0"/>
    <n v="130374.96"/>
    <n v="845.7"/>
    <n v="18773185.16"/>
  </r>
  <r>
    <x v="1"/>
    <s v="2024"/>
    <x v="1"/>
    <x v="3"/>
    <x v="1"/>
    <x v="1"/>
    <s v="Industrias Básicas de Hierro Y Acero"/>
    <n v="240"/>
    <n v="254"/>
    <n v="1148892.1299999999"/>
    <n v="1286176.6499999999"/>
    <n v="142638.68"/>
    <n v="492613.69"/>
    <n v="519905.09"/>
    <n v="1350"/>
    <n v="126944.04"/>
    <n v="2981.77"/>
    <n v="18115163.719999999"/>
  </r>
  <r>
    <x v="3"/>
    <s v="2024"/>
    <x v="1"/>
    <x v="3"/>
    <x v="1"/>
    <x v="1"/>
    <s v="Industrias Básicas de Hierro Y Acero"/>
    <n v="240"/>
    <n v="252"/>
    <n v="1192864.31"/>
    <n v="1341108.77"/>
    <n v="142368.79999999999"/>
    <n v="511467.76"/>
    <n v="542110.07999999996"/>
    <n v="0"/>
    <n v="133805.88"/>
    <n v="347.31"/>
    <n v="18888854.989999998"/>
  </r>
  <r>
    <x v="2"/>
    <s v="2024"/>
    <x v="1"/>
    <x v="3"/>
    <x v="1"/>
    <x v="1"/>
    <s v="Industrias Básicas de Hierro Y Acero"/>
    <n v="240"/>
    <n v="254"/>
    <n v="1175763.3799999999"/>
    <n v="1316058.1100000001"/>
    <n v="144197.39000000001"/>
    <n v="504135.34"/>
    <n v="531983.96"/>
    <n v="1350"/>
    <n v="130374.96"/>
    <n v="1146.57"/>
    <n v="18536029.510000002"/>
  </r>
  <r>
    <x v="6"/>
    <s v="2024"/>
    <x v="1"/>
    <x v="1"/>
    <x v="2"/>
    <x v="2"/>
    <s v="Cria de Otros Animales"/>
    <n v="240"/>
    <n v="242"/>
    <n v="544467.25"/>
    <n v="553591.26"/>
    <n v="79929.34"/>
    <n v="233452.78"/>
    <n v="223775.27"/>
    <n v="0"/>
    <n v="58325.64"/>
    <n v="1217.56"/>
    <n v="7797059.9699999997"/>
  </r>
  <r>
    <x v="6"/>
    <s v="2024"/>
    <x v="1"/>
    <x v="3"/>
    <x v="1"/>
    <x v="1"/>
    <s v="Industrias Básicas de Hierro Y Acero"/>
    <n v="240"/>
    <n v="252"/>
    <n v="1180764.8"/>
    <n v="1367210.67"/>
    <n v="143478.53"/>
    <n v="506279.82"/>
    <n v="552661.14"/>
    <n v="1350"/>
    <n v="133805.88"/>
    <n v="1449.2"/>
    <n v="19256488.199999999"/>
  </r>
  <r>
    <x v="5"/>
    <s v="2024"/>
    <x v="1"/>
    <x v="1"/>
    <x v="2"/>
    <x v="2"/>
    <s v="Cria de Otros Animales"/>
    <n v="241"/>
    <n v="244"/>
    <n v="539340.46"/>
    <n v="547619.88"/>
    <n v="80513.84"/>
    <n v="231254.58"/>
    <n v="221361.48"/>
    <n v="0"/>
    <n v="58325.64"/>
    <n v="1905.32"/>
    <n v="7712956.0499999998"/>
  </r>
  <r>
    <x v="2"/>
    <s v="2024"/>
    <x v="1"/>
    <x v="1"/>
    <x v="2"/>
    <x v="2"/>
    <s v="Cria de Otros Animales"/>
    <n v="241"/>
    <n v="243"/>
    <n v="537107.12"/>
    <n v="546805.28"/>
    <n v="79393.539999999994"/>
    <n v="230296.97"/>
    <n v="221032.2"/>
    <n v="0"/>
    <n v="58325.64"/>
    <n v="1785.99"/>
    <n v="7701482.8099999996"/>
  </r>
  <r>
    <x v="1"/>
    <s v="2024"/>
    <x v="1"/>
    <x v="1"/>
    <x v="2"/>
    <x v="2"/>
    <s v="Cria de Otros Animales"/>
    <n v="241"/>
    <n v="243"/>
    <n v="536601.09"/>
    <n v="545417.11"/>
    <n v="80157.210000000006"/>
    <n v="230080.01"/>
    <n v="220471.07"/>
    <n v="0"/>
    <n v="54894.720000000001"/>
    <n v="746.7"/>
    <n v="7681931"/>
  </r>
  <r>
    <x v="3"/>
    <s v="2024"/>
    <x v="1"/>
    <x v="2"/>
    <x v="1"/>
    <x v="1"/>
    <s v="Elaboración de Aceites y Grasas de Origen Vegetal y Animal"/>
    <n v="242"/>
    <n v="249"/>
    <n v="668062.89"/>
    <n v="669713.47"/>
    <n v="106080.61"/>
    <n v="286447.45"/>
    <n v="270715.06"/>
    <n v="0"/>
    <n v="32593.74"/>
    <n v="57.79"/>
    <n v="9432582.9600000009"/>
  </r>
  <r>
    <x v="1"/>
    <s v="2024"/>
    <x v="0"/>
    <x v="1"/>
    <x v="2"/>
    <x v="10"/>
    <s v="Cultivo de Cereales"/>
    <n v="257"/>
    <n v="259"/>
    <n v="476974.95"/>
    <n v="506047.57"/>
    <n v="70518.84"/>
    <n v="204513.7"/>
    <n v="204556.97"/>
    <n v="0"/>
    <n v="41171.040000000001"/>
    <n v="889.7"/>
    <n v="7127430.29"/>
  </r>
  <r>
    <x v="9"/>
    <s v="2024"/>
    <x v="1"/>
    <x v="1"/>
    <x v="2"/>
    <x v="18"/>
    <s v="Servicios Agropecuarios"/>
    <n v="264"/>
    <n v="265"/>
    <n v="469803.37"/>
    <n v="490895.16"/>
    <n v="73129.649999999994"/>
    <n v="201438.55"/>
    <n v="198431.94"/>
    <n v="300"/>
    <n v="48032.88"/>
    <n v="2553.81"/>
    <n v="6914008.75"/>
  </r>
  <r>
    <x v="2"/>
    <s v="2024"/>
    <x v="0"/>
    <x v="1"/>
    <x v="2"/>
    <x v="10"/>
    <s v="Cultivo de Cereales"/>
    <n v="266"/>
    <n v="269"/>
    <n v="492532.21"/>
    <n v="521626.73"/>
    <n v="72955.960000000006"/>
    <n v="211184.22"/>
    <n v="210854.46"/>
    <n v="0"/>
    <n v="42886.5"/>
    <n v="2832.6"/>
    <n v="7346855.3399999999"/>
  </r>
  <r>
    <x v="9"/>
    <s v="2024"/>
    <x v="1"/>
    <x v="2"/>
    <x v="0"/>
    <x v="4"/>
    <s v="AFP"/>
    <n v="269"/>
    <n v="277"/>
    <n v="834285.21"/>
    <n v="835461.66"/>
    <n v="122401.22"/>
    <n v="357718.74"/>
    <n v="337715.07"/>
    <n v="500"/>
    <n v="60041.1"/>
    <n v="0"/>
    <n v="11767065.18"/>
  </r>
  <r>
    <x v="11"/>
    <s v="2024"/>
    <x v="0"/>
    <x v="1"/>
    <x v="1"/>
    <x v="1"/>
    <s v="Elaboración de Productos Lácteos"/>
    <n v="270"/>
    <n v="279"/>
    <n v="1206180.48"/>
    <n v="1467282.16"/>
    <n v="146417.20000000001"/>
    <n v="517177.38"/>
    <n v="593112.72"/>
    <n v="8000"/>
    <n v="78911.16"/>
    <n v="961.7"/>
    <n v="20665946.41"/>
  </r>
  <r>
    <x v="9"/>
    <s v="2024"/>
    <x v="0"/>
    <x v="1"/>
    <x v="1"/>
    <x v="1"/>
    <s v="Elaboración de Productos Lácteos"/>
    <n v="270"/>
    <n v="277"/>
    <n v="1115368.2"/>
    <n v="1366678.76"/>
    <n v="137456.54"/>
    <n v="478239.52"/>
    <n v="552446.03"/>
    <n v="8000"/>
    <n v="78911.16"/>
    <n v="1586.19"/>
    <n v="19248991.890000001"/>
  </r>
  <r>
    <x v="4"/>
    <s v="2024"/>
    <x v="0"/>
    <x v="1"/>
    <x v="1"/>
    <x v="1"/>
    <s v="Elaboración de Productos Lácteos"/>
    <n v="271"/>
    <n v="278"/>
    <n v="1179593.03"/>
    <n v="1465469.02"/>
    <n v="144394.81"/>
    <n v="505777.46"/>
    <n v="592379.80000000005"/>
    <n v="8000"/>
    <n v="78911.16"/>
    <n v="842.85"/>
    <n v="20640408.960000001"/>
  </r>
  <r>
    <x v="7"/>
    <s v="2024"/>
    <x v="0"/>
    <x v="1"/>
    <x v="1"/>
    <x v="1"/>
    <s v="Elaboración de Productos Lácteos"/>
    <n v="272"/>
    <n v="279"/>
    <n v="1200381.81"/>
    <n v="1453676.87"/>
    <n v="145035.91"/>
    <n v="514691.08"/>
    <n v="587613.04"/>
    <n v="8000"/>
    <n v="78911.16"/>
    <n v="1384.49"/>
    <n v="20474322.43"/>
  </r>
  <r>
    <x v="9"/>
    <s v="2024"/>
    <x v="0"/>
    <x v="3"/>
    <x v="0"/>
    <x v="4"/>
    <s v="AFP"/>
    <n v="273"/>
    <n v="292"/>
    <n v="1613538.98"/>
    <n v="1862979.65"/>
    <n v="177005.27"/>
    <n v="691841.86"/>
    <n v="753063.73"/>
    <n v="96578.69"/>
    <n v="157822.32"/>
    <n v="0"/>
    <n v="26239150.120000001"/>
  </r>
  <r>
    <x v="0"/>
    <s v="2024"/>
    <x v="0"/>
    <x v="1"/>
    <x v="1"/>
    <x v="1"/>
    <s v="Elaboración de Productos Lácteos"/>
    <n v="274"/>
    <n v="283"/>
    <n v="1222066.5900000001"/>
    <n v="1503451.49"/>
    <n v="146104.14000000001"/>
    <n v="523988.93"/>
    <n v="607733.18999999994"/>
    <n v="8000"/>
    <n v="77195.7"/>
    <n v="856.2"/>
    <n v="21175373.359999999"/>
  </r>
  <r>
    <x v="6"/>
    <s v="2024"/>
    <x v="0"/>
    <x v="1"/>
    <x v="2"/>
    <x v="10"/>
    <s v="Cultivo de Cereales"/>
    <n v="275"/>
    <n v="278"/>
    <n v="495779.91"/>
    <n v="524878.98"/>
    <n v="73491.91"/>
    <n v="212576.71"/>
    <n v="212169.09"/>
    <n v="0"/>
    <n v="41171.040000000001"/>
    <n v="1291.8399999999999"/>
    <n v="7392661.8700000001"/>
  </r>
  <r>
    <x v="7"/>
    <s v="2024"/>
    <x v="1"/>
    <x v="2"/>
    <x v="0"/>
    <x v="4"/>
    <s v="AFP"/>
    <n v="276"/>
    <n v="291"/>
    <n v="888915.8"/>
    <n v="897505.77"/>
    <n v="127423.49"/>
    <n v="381142.94"/>
    <n v="362794.71"/>
    <n v="1000"/>
    <n v="60041.1"/>
    <n v="0"/>
    <n v="12640925.83"/>
  </r>
  <r>
    <x v="4"/>
    <s v="2024"/>
    <x v="1"/>
    <x v="1"/>
    <x v="2"/>
    <x v="18"/>
    <s v="Servicios Agropecuarios"/>
    <n v="276"/>
    <n v="278"/>
    <n v="495499.01"/>
    <n v="509938.05"/>
    <n v="77999.59"/>
    <n v="212456.34"/>
    <n v="206129.58"/>
    <n v="300"/>
    <n v="48032.88"/>
    <n v="2539.61"/>
    <n v="7182227.4100000001"/>
  </r>
  <r>
    <x v="8"/>
    <s v="2024"/>
    <x v="0"/>
    <x v="1"/>
    <x v="1"/>
    <x v="1"/>
    <s v="Elaboración de Productos Lácteos"/>
    <n v="277"/>
    <n v="284"/>
    <n v="1159983.8600000001"/>
    <n v="1394882.9"/>
    <n v="142126.68"/>
    <n v="497369.55"/>
    <n v="563847.06000000006"/>
    <n v="8000"/>
    <n v="77195.7"/>
    <n v="688.6"/>
    <n v="19646238.239999998"/>
  </r>
  <r>
    <x v="3"/>
    <s v="2024"/>
    <x v="1"/>
    <x v="2"/>
    <x v="0"/>
    <x v="4"/>
    <s v="AFP"/>
    <n v="277"/>
    <n v="287"/>
    <n v="947894.72"/>
    <n v="949242.11"/>
    <n v="135410.57999999999"/>
    <n v="406431.54"/>
    <n v="383707.78"/>
    <n v="2000"/>
    <n v="60041.1"/>
    <n v="0"/>
    <n v="13369606.029999999"/>
  </r>
  <r>
    <x v="4"/>
    <s v="2024"/>
    <x v="1"/>
    <x v="2"/>
    <x v="0"/>
    <x v="4"/>
    <s v="AFP"/>
    <n v="277"/>
    <n v="293"/>
    <n v="850178.7"/>
    <n v="852478.26"/>
    <n v="123852.9"/>
    <n v="364533.49"/>
    <n v="344593.53"/>
    <n v="1000"/>
    <n v="58325.64"/>
    <n v="0"/>
    <n v="12006735.75"/>
  </r>
  <r>
    <x v="10"/>
    <s v="2024"/>
    <x v="0"/>
    <x v="1"/>
    <x v="1"/>
    <x v="1"/>
    <s v="Elaboración de Productos Lácteos"/>
    <n v="277"/>
    <n v="285"/>
    <n v="1196127.8500000001"/>
    <n v="1462078.24"/>
    <n v="143952.09"/>
    <n v="512867.09"/>
    <n v="591009.15"/>
    <n v="8000"/>
    <n v="77195.7"/>
    <n v="674.05"/>
    <n v="20592652.280000001"/>
  </r>
  <r>
    <x v="11"/>
    <s v="2024"/>
    <x v="1"/>
    <x v="2"/>
    <x v="0"/>
    <x v="4"/>
    <s v="AFP"/>
    <n v="278"/>
    <n v="290"/>
    <n v="902533.69"/>
    <n v="909385.48"/>
    <n v="128411.71"/>
    <n v="386981.9"/>
    <n v="367596.73"/>
    <n v="1000"/>
    <n v="60041.1"/>
    <n v="0"/>
    <n v="12808244.949999999"/>
  </r>
  <r>
    <x v="7"/>
    <s v="2024"/>
    <x v="1"/>
    <x v="1"/>
    <x v="2"/>
    <x v="18"/>
    <s v="Servicios Agropecuarios"/>
    <n v="278"/>
    <n v="280"/>
    <n v="490059.96"/>
    <n v="491165.1"/>
    <n v="78120.92"/>
    <n v="210124.23"/>
    <n v="198541.13"/>
    <n v="300"/>
    <n v="48032.88"/>
    <n v="2467.25"/>
    <n v="6917819.9000000004"/>
  </r>
  <r>
    <x v="0"/>
    <s v="2024"/>
    <x v="1"/>
    <x v="2"/>
    <x v="0"/>
    <x v="4"/>
    <s v="AFP"/>
    <n v="279"/>
    <n v="288"/>
    <n v="884948.2"/>
    <n v="886196.21"/>
    <n v="129175.69"/>
    <n v="379441.79"/>
    <n v="358223.05"/>
    <n v="500"/>
    <n v="65187.48"/>
    <n v="0"/>
    <n v="12481636.140000001"/>
  </r>
  <r>
    <x v="11"/>
    <s v="2024"/>
    <x v="1"/>
    <x v="1"/>
    <x v="2"/>
    <x v="18"/>
    <s v="Servicios Agropecuarios"/>
    <n v="279"/>
    <n v="282"/>
    <n v="492802.54"/>
    <n v="493497.51"/>
    <n v="78789.61"/>
    <n v="211300.16"/>
    <n v="199483.9"/>
    <n v="300"/>
    <n v="48032.88"/>
    <n v="2348.4499999999998"/>
    <n v="6950670.6100000003"/>
  </r>
  <r>
    <x v="5"/>
    <s v="2024"/>
    <x v="1"/>
    <x v="2"/>
    <x v="0"/>
    <x v="4"/>
    <s v="AFP"/>
    <n v="279"/>
    <n v="286"/>
    <n v="958821.11"/>
    <n v="962193.23"/>
    <n v="135967.79"/>
    <n v="411116.47"/>
    <n v="388943"/>
    <n v="2000"/>
    <n v="56610.18"/>
    <n v="0"/>
    <n v="13552016.359999999"/>
  </r>
  <r>
    <x v="6"/>
    <s v="2024"/>
    <x v="1"/>
    <x v="2"/>
    <x v="0"/>
    <x v="4"/>
    <s v="AFP"/>
    <n v="279"/>
    <n v="287"/>
    <n v="888146.53"/>
    <n v="890702.79"/>
    <n v="128904.6"/>
    <n v="380813.14"/>
    <n v="360044.73"/>
    <n v="2000"/>
    <n v="51463.8"/>
    <n v="0"/>
    <n v="12545108.67"/>
  </r>
  <r>
    <x v="7"/>
    <s v="2024"/>
    <x v="0"/>
    <x v="3"/>
    <x v="0"/>
    <x v="4"/>
    <s v="AFP"/>
    <n v="280"/>
    <n v="299"/>
    <n v="1713960.91"/>
    <n v="1950611.65"/>
    <n v="186176.6"/>
    <n v="734900.1"/>
    <n v="788486.82"/>
    <n v="97508.02"/>
    <n v="157822.32"/>
    <n v="0"/>
    <n v="27473402.940000001"/>
  </r>
  <r>
    <x v="10"/>
    <s v="2024"/>
    <x v="1"/>
    <x v="2"/>
    <x v="0"/>
    <x v="4"/>
    <s v="AFP"/>
    <n v="280"/>
    <n v="291"/>
    <n v="912620.01"/>
    <n v="913907.03"/>
    <n v="130470.37"/>
    <n v="391306.66"/>
    <n v="369424.45"/>
    <n v="500"/>
    <n v="61756.56"/>
    <n v="0"/>
    <n v="12871929.92"/>
  </r>
  <r>
    <x v="3"/>
    <s v="2024"/>
    <x v="0"/>
    <x v="1"/>
    <x v="1"/>
    <x v="1"/>
    <s v="Elaboración de Productos Lácteos"/>
    <n v="282"/>
    <n v="289"/>
    <n v="1198279.0900000001"/>
    <n v="1457057.97"/>
    <n v="147116.23000000001"/>
    <n v="513789.54"/>
    <n v="588979.77"/>
    <n v="8000"/>
    <n v="78911.16"/>
    <n v="883.13"/>
    <n v="20521943.559999999"/>
  </r>
  <r>
    <x v="6"/>
    <s v="2024"/>
    <x v="0"/>
    <x v="1"/>
    <x v="1"/>
    <x v="1"/>
    <s v="Elaboración de Productos Lácteos"/>
    <n v="282"/>
    <n v="289"/>
    <n v="1189332.7"/>
    <n v="1422295.19"/>
    <n v="146746.85999999999"/>
    <n v="509953.46"/>
    <n v="574927.80000000005"/>
    <n v="98000"/>
    <n v="75480.240000000005"/>
    <n v="567.96"/>
    <n v="20032327.149999999"/>
  </r>
  <r>
    <x v="5"/>
    <s v="2024"/>
    <x v="0"/>
    <x v="1"/>
    <x v="1"/>
    <x v="1"/>
    <s v="Elaboración de Productos Lácteos"/>
    <n v="283"/>
    <n v="290"/>
    <n v="1195792.19"/>
    <n v="1445140.35"/>
    <n v="146695.9"/>
    <n v="512723.13"/>
    <n v="584162.39"/>
    <n v="8000"/>
    <n v="78911.16"/>
    <n v="1044.99"/>
    <n v="20354090.09"/>
  </r>
  <r>
    <x v="1"/>
    <s v="2024"/>
    <x v="0"/>
    <x v="2"/>
    <x v="2"/>
    <x v="10"/>
    <s v="Cultivo de Cereales"/>
    <n v="283"/>
    <n v="287"/>
    <n v="463850.75"/>
    <n v="470148.31"/>
    <n v="74171.7"/>
    <n v="198886.78"/>
    <n v="190045.5"/>
    <n v="300"/>
    <n v="12008.22"/>
    <n v="618.57000000000005"/>
    <n v="6621806.2800000003"/>
  </r>
  <r>
    <x v="8"/>
    <s v="2024"/>
    <x v="1"/>
    <x v="2"/>
    <x v="0"/>
    <x v="4"/>
    <s v="AFP"/>
    <n v="284"/>
    <n v="293"/>
    <n v="943906.32"/>
    <n v="945237.51"/>
    <n v="135361.71"/>
    <n v="404721.41"/>
    <n v="382089.02"/>
    <n v="1000"/>
    <n v="63472.02"/>
    <n v="0"/>
    <n v="13313203.58"/>
  </r>
  <r>
    <x v="1"/>
    <s v="2024"/>
    <x v="1"/>
    <x v="3"/>
    <x v="2"/>
    <x v="10"/>
    <s v="Cultivo de Cereales"/>
    <n v="284"/>
    <n v="287"/>
    <n v="445413.6"/>
    <n v="446501.38"/>
    <n v="69791.45"/>
    <n v="190981.2"/>
    <n v="180486.7"/>
    <n v="0"/>
    <n v="78911.16"/>
    <n v="713.03"/>
    <n v="6288750.5199999996"/>
  </r>
  <r>
    <x v="2"/>
    <s v="2024"/>
    <x v="0"/>
    <x v="1"/>
    <x v="1"/>
    <x v="1"/>
    <s v="Elaboración de Productos Lácteos"/>
    <n v="285"/>
    <n v="292"/>
    <n v="1191951.75"/>
    <n v="1436248.54"/>
    <n v="146232.71"/>
    <n v="511076.52"/>
    <n v="580568.07999999996"/>
    <n v="98000"/>
    <n v="77195.7"/>
    <n v="1244.23"/>
    <n v="20228853.260000002"/>
  </r>
  <r>
    <x v="11"/>
    <s v="2024"/>
    <x v="0"/>
    <x v="3"/>
    <x v="0"/>
    <x v="4"/>
    <s v="AFP"/>
    <n v="285"/>
    <n v="306"/>
    <n v="1781345.17"/>
    <n v="2029688.85"/>
    <n v="190091.34"/>
    <n v="763792.55"/>
    <n v="820451.83999999997"/>
    <n v="97508.02"/>
    <n v="156106.85999999999"/>
    <n v="0"/>
    <n v="28587166.449999999"/>
  </r>
  <r>
    <x v="2"/>
    <s v="2024"/>
    <x v="1"/>
    <x v="2"/>
    <x v="0"/>
    <x v="4"/>
    <s v="AFP"/>
    <n v="285"/>
    <n v="293"/>
    <n v="929090.34"/>
    <n v="931221.14"/>
    <n v="130649.94"/>
    <n v="398368.73"/>
    <n v="376423.33"/>
    <n v="2000"/>
    <n v="51463.8"/>
    <n v="0"/>
    <n v="13115789.380000001"/>
  </r>
  <r>
    <x v="1"/>
    <s v="2024"/>
    <x v="0"/>
    <x v="1"/>
    <x v="1"/>
    <x v="1"/>
    <s v="Elaboración de Productos Lácteos"/>
    <n v="286"/>
    <n v="293"/>
    <n v="1201179.75"/>
    <n v="1484062.63"/>
    <n v="145227.06"/>
    <n v="515033.22"/>
    <n v="599895.81000000006"/>
    <n v="98000"/>
    <n v="80626.62"/>
    <n v="955.31"/>
    <n v="20902291.32"/>
  </r>
  <r>
    <x v="4"/>
    <s v="2024"/>
    <x v="0"/>
    <x v="3"/>
    <x v="0"/>
    <x v="4"/>
    <s v="AFP"/>
    <n v="287"/>
    <n v="308"/>
    <n v="1692295.86"/>
    <n v="1923671.22"/>
    <n v="185055.34"/>
    <n v="725610.6"/>
    <n v="777596.77"/>
    <n v="97008.02"/>
    <n v="157822.32"/>
    <n v="0"/>
    <n v="27093960.960000001"/>
  </r>
  <r>
    <x v="1"/>
    <s v="2024"/>
    <x v="1"/>
    <x v="2"/>
    <x v="0"/>
    <x v="4"/>
    <s v="AFP"/>
    <n v="287"/>
    <n v="292"/>
    <n v="943801.74"/>
    <n v="956531.57"/>
    <n v="132681.68"/>
    <n v="404676.66"/>
    <n v="386654.44"/>
    <n v="2800"/>
    <n v="48032.88"/>
    <n v="0"/>
    <n v="13472274.630000001"/>
  </r>
  <r>
    <x v="0"/>
    <s v="2024"/>
    <x v="0"/>
    <x v="3"/>
    <x v="0"/>
    <x v="4"/>
    <s v="AFP"/>
    <n v="288"/>
    <n v="306"/>
    <n v="1729606.82"/>
    <n v="2003644.3"/>
    <n v="189270.03"/>
    <n v="741608.62"/>
    <n v="809923.96"/>
    <n v="97508.02"/>
    <n v="154391.4"/>
    <n v="0"/>
    <n v="28220341.920000002"/>
  </r>
  <r>
    <x v="10"/>
    <s v="2024"/>
    <x v="0"/>
    <x v="3"/>
    <x v="0"/>
    <x v="4"/>
    <s v="AFP"/>
    <n v="288"/>
    <n v="309"/>
    <n v="1765892.48"/>
    <n v="2031246.09"/>
    <n v="193291.7"/>
    <n v="757166.9"/>
    <n v="821081.27"/>
    <n v="97508.02"/>
    <n v="147529.56"/>
    <n v="0"/>
    <n v="28609098.969999999"/>
  </r>
  <r>
    <x v="0"/>
    <s v="2024"/>
    <x v="1"/>
    <x v="1"/>
    <x v="2"/>
    <x v="18"/>
    <s v="Servicios Agropecuarios"/>
    <n v="288"/>
    <n v="290"/>
    <n v="504600.74"/>
    <n v="509170.97"/>
    <n v="80543.72"/>
    <n v="216358.91"/>
    <n v="205819.54"/>
    <n v="0"/>
    <n v="49748.34"/>
    <n v="2048.9699999999998"/>
    <n v="7171423.6600000001"/>
  </r>
  <r>
    <x v="8"/>
    <s v="2024"/>
    <x v="1"/>
    <x v="1"/>
    <x v="2"/>
    <x v="18"/>
    <s v="Servicios Agropecuarios"/>
    <n v="288"/>
    <n v="290"/>
    <n v="499351.34"/>
    <n v="500055.51"/>
    <n v="79799.39"/>
    <n v="214108.12"/>
    <n v="202134.81"/>
    <n v="300"/>
    <n v="60041.1"/>
    <n v="709.69"/>
    <n v="7043036.9800000004"/>
  </r>
  <r>
    <x v="8"/>
    <s v="2024"/>
    <x v="0"/>
    <x v="3"/>
    <x v="0"/>
    <x v="4"/>
    <s v="AFP"/>
    <n v="289"/>
    <n v="312"/>
    <n v="1826167.08"/>
    <n v="2081522.35"/>
    <n v="197533.96"/>
    <n v="783010.98"/>
    <n v="841404.21"/>
    <n v="101333.02"/>
    <n v="142383.18"/>
    <n v="0"/>
    <n v="29317215.75"/>
  </r>
  <r>
    <x v="2"/>
    <s v="2024"/>
    <x v="0"/>
    <x v="2"/>
    <x v="2"/>
    <x v="10"/>
    <s v="Cultivo de Cereales"/>
    <n v="289"/>
    <n v="296"/>
    <n v="503198.23"/>
    <n v="503907.92"/>
    <n v="80476.899999999994"/>
    <n v="215757.88"/>
    <n v="203692.02"/>
    <n v="300"/>
    <n v="13723.68"/>
    <n v="704.56"/>
    <n v="7097293.8300000001"/>
  </r>
  <r>
    <x v="1"/>
    <s v="2024"/>
    <x v="0"/>
    <x v="2"/>
    <x v="3"/>
    <x v="6"/>
    <s v="No identificado"/>
    <n v="289"/>
    <n v="293"/>
    <n v="397634.24"/>
    <n v="398195.22"/>
    <n v="62814.81"/>
    <n v="170494.72"/>
    <n v="160960.21"/>
    <n v="0"/>
    <n v="10292.76"/>
    <n v="2904.47"/>
    <n v="5608385.4000000004"/>
  </r>
  <r>
    <x v="6"/>
    <s v="2024"/>
    <x v="0"/>
    <x v="1"/>
    <x v="1"/>
    <x v="1"/>
    <s v="Fabricación de Jabones y Detergentes"/>
    <n v="290"/>
    <n v="296"/>
    <n v="1023918.19"/>
    <n v="1187630.1599999999"/>
    <n v="131313.9"/>
    <n v="439028.37"/>
    <n v="480070.16"/>
    <n v="0"/>
    <n v="51463.8"/>
    <n v="205.76"/>
    <n v="16727184.9"/>
  </r>
  <r>
    <x v="10"/>
    <s v="2024"/>
    <x v="1"/>
    <x v="1"/>
    <x v="0"/>
    <x v="4"/>
    <s v="Seguros"/>
    <n v="291"/>
    <n v="311"/>
    <n v="1375296.03"/>
    <n v="1616883.7"/>
    <n v="152774.04999999999"/>
    <n v="589689.51"/>
    <n v="653585.24"/>
    <n v="0"/>
    <n v="132090.42000000001"/>
    <n v="269.39999999999998"/>
    <n v="22773008.359999999"/>
  </r>
  <r>
    <x v="10"/>
    <s v="2024"/>
    <x v="1"/>
    <x v="1"/>
    <x v="2"/>
    <x v="18"/>
    <s v="Servicios Agropecuarios"/>
    <n v="292"/>
    <n v="294"/>
    <n v="505720.39"/>
    <n v="506433.58"/>
    <n v="80855.64"/>
    <n v="216838.94"/>
    <n v="204713"/>
    <n v="300"/>
    <n v="54894.720000000001"/>
    <n v="717.57"/>
    <n v="7132868.7400000002"/>
  </r>
  <r>
    <x v="9"/>
    <s v="2024"/>
    <x v="1"/>
    <x v="2"/>
    <x v="1"/>
    <x v="1"/>
    <s v="Elaboración de Productos Lácteos"/>
    <n v="292"/>
    <n v="297"/>
    <n v="660960.56000000006"/>
    <n v="668324.06000000006"/>
    <n v="102102.84"/>
    <n v="283401.73"/>
    <n v="270153.42"/>
    <n v="0"/>
    <n v="32593.74"/>
    <n v="1101.3399999999999"/>
    <n v="9413010.5500000007"/>
  </r>
  <r>
    <x v="2"/>
    <s v="2024"/>
    <x v="1"/>
    <x v="3"/>
    <x v="2"/>
    <x v="10"/>
    <s v="Cultivo de Cereales"/>
    <n v="292"/>
    <n v="295"/>
    <n v="451281.07"/>
    <n v="452377.05"/>
    <n v="70594.03"/>
    <n v="193496.98"/>
    <n v="182861.76"/>
    <n v="0"/>
    <n v="78911.16"/>
    <n v="2632.24"/>
    <n v="6371506.8399999999"/>
  </r>
  <r>
    <x v="3"/>
    <s v="2024"/>
    <x v="0"/>
    <x v="3"/>
    <x v="0"/>
    <x v="4"/>
    <s v="AFP"/>
    <n v="292"/>
    <n v="312"/>
    <n v="1829209.35"/>
    <n v="2082215.12"/>
    <n v="195910.93"/>
    <n v="784315.39"/>
    <n v="841684.24"/>
    <n v="98983.22"/>
    <n v="140667.72"/>
    <n v="0"/>
    <n v="29326971.969999999"/>
  </r>
  <r>
    <x v="5"/>
    <s v="2024"/>
    <x v="1"/>
    <x v="1"/>
    <x v="2"/>
    <x v="18"/>
    <s v="Servicios Agropecuarios"/>
    <n v="293"/>
    <n v="294"/>
    <n v="506305.28000000003"/>
    <n v="516490.1"/>
    <n v="80703.740000000005"/>
    <n v="217089.74"/>
    <n v="208778.06"/>
    <n v="300"/>
    <n v="60041.1"/>
    <n v="1673.02"/>
    <n v="7274510.3600000003"/>
  </r>
  <r>
    <x v="6"/>
    <s v="2024"/>
    <x v="1"/>
    <x v="3"/>
    <x v="2"/>
    <x v="10"/>
    <s v="Cultivo de Cereales"/>
    <n v="293"/>
    <n v="295"/>
    <n v="444074.31"/>
    <n v="445160.14"/>
    <n v="69145.929999999993"/>
    <n v="190406.92"/>
    <n v="179944.53"/>
    <n v="0"/>
    <n v="73764.78"/>
    <n v="1198.3599999999999"/>
    <n v="6269860.1900000004"/>
  </r>
  <r>
    <x v="4"/>
    <s v="2024"/>
    <x v="0"/>
    <x v="1"/>
    <x v="1"/>
    <x v="1"/>
    <s v="Fabricación de Jabones y Detergentes"/>
    <n v="294"/>
    <n v="301"/>
    <n v="1039859.01"/>
    <n v="1158420.0900000001"/>
    <n v="131546.23999999999"/>
    <n v="445863.36"/>
    <n v="468262.7"/>
    <n v="0"/>
    <n v="60041.1"/>
    <n v="787.12"/>
    <n v="16315775.890000001"/>
  </r>
  <r>
    <x v="1"/>
    <s v="2024"/>
    <x v="1"/>
    <x v="1"/>
    <x v="2"/>
    <x v="18"/>
    <s v="Servicios Agropecuarios"/>
    <n v="295"/>
    <n v="295"/>
    <n v="509323.57"/>
    <n v="510041.73"/>
    <n v="81025.06"/>
    <n v="218383.91"/>
    <n v="206171.45"/>
    <n v="300"/>
    <n v="65187.48"/>
    <n v="1795.42"/>
    <n v="7183687.9199999999"/>
  </r>
  <r>
    <x v="7"/>
    <s v="2024"/>
    <x v="0"/>
    <x v="1"/>
    <x v="1"/>
    <x v="1"/>
    <s v="Fabricación de Jabones y Detergentes"/>
    <n v="296"/>
    <n v="303"/>
    <n v="1020959.15"/>
    <n v="1146712.21"/>
    <n v="133240.59"/>
    <n v="437759.62"/>
    <n v="463530.1"/>
    <n v="0"/>
    <n v="60041.1"/>
    <n v="1483.53"/>
    <n v="16150876.810000001"/>
  </r>
  <r>
    <x v="10"/>
    <s v="2024"/>
    <x v="0"/>
    <x v="1"/>
    <x v="1"/>
    <x v="1"/>
    <s v="Fabricación de Jabones y Detergentes"/>
    <n v="296"/>
    <n v="301"/>
    <n v="1032484.17"/>
    <n v="1161457.25"/>
    <n v="131446.96"/>
    <n v="442701.21"/>
    <n v="469490.47"/>
    <n v="0"/>
    <n v="53179.26"/>
    <n v="870.69"/>
    <n v="16358553.67"/>
  </r>
  <r>
    <x v="8"/>
    <s v="2024"/>
    <x v="0"/>
    <x v="1"/>
    <x v="1"/>
    <x v="1"/>
    <s v="Fabricación de Jabones y Detergentes"/>
    <n v="297"/>
    <n v="302"/>
    <n v="1045964.77"/>
    <n v="1190745.27"/>
    <n v="132075.57999999999"/>
    <n v="448481.33"/>
    <n v="481329.4"/>
    <n v="0"/>
    <n v="49748.34"/>
    <n v="949.52"/>
    <n v="16771060.68"/>
  </r>
  <r>
    <x v="5"/>
    <s v="2024"/>
    <x v="0"/>
    <x v="3"/>
    <x v="0"/>
    <x v="4"/>
    <s v="AFP"/>
    <n v="297"/>
    <n v="312"/>
    <n v="1911149.95"/>
    <n v="2176371.3199999998"/>
    <n v="203583.38"/>
    <n v="819449.38"/>
    <n v="879744.62"/>
    <n v="98683.02"/>
    <n v="133805.88"/>
    <n v="0"/>
    <n v="30653116.07"/>
  </r>
  <r>
    <x v="9"/>
    <s v="2024"/>
    <x v="0"/>
    <x v="1"/>
    <x v="1"/>
    <x v="1"/>
    <s v="Fabricación de Jabones y Detergentes"/>
    <n v="297"/>
    <n v="305"/>
    <n v="962111.9"/>
    <n v="1078634.1200000001"/>
    <n v="126902.85"/>
    <n v="412527.25"/>
    <n v="436011.29"/>
    <n v="0"/>
    <n v="61756.56"/>
    <n v="2661.49"/>
    <n v="15192026.310000001"/>
  </r>
  <r>
    <x v="2"/>
    <s v="2024"/>
    <x v="0"/>
    <x v="2"/>
    <x v="3"/>
    <x v="6"/>
    <s v="No identificado"/>
    <n v="298"/>
    <n v="303"/>
    <n v="402654.95"/>
    <n v="403223.01"/>
    <n v="63934.44"/>
    <n v="172647.45"/>
    <n v="162992.53"/>
    <n v="0"/>
    <n v="10292.76"/>
    <n v="2207.2800000000002"/>
    <n v="5679199.1699999999"/>
  </r>
  <r>
    <x v="6"/>
    <s v="2024"/>
    <x v="0"/>
    <x v="3"/>
    <x v="0"/>
    <x v="4"/>
    <s v="AFP"/>
    <n v="299"/>
    <n v="318"/>
    <n v="1820103.59"/>
    <n v="2088282.1"/>
    <n v="200685.48"/>
    <n v="780411.1"/>
    <n v="844136.73"/>
    <n v="98295.52"/>
    <n v="135521.34"/>
    <n v="0"/>
    <n v="29412423.420000002"/>
  </r>
  <r>
    <x v="5"/>
    <s v="2024"/>
    <x v="1"/>
    <x v="1"/>
    <x v="0"/>
    <x v="4"/>
    <s v="Seguros"/>
    <n v="299"/>
    <n v="318"/>
    <n v="1392591.04"/>
    <n v="1621353.6"/>
    <n v="154873.94"/>
    <n v="597105.17000000004"/>
    <n v="655392.11"/>
    <n v="0"/>
    <n v="137236.79999999999"/>
    <n v="607.62"/>
    <n v="22835965.039999999"/>
  </r>
  <r>
    <x v="3"/>
    <s v="2024"/>
    <x v="1"/>
    <x v="1"/>
    <x v="2"/>
    <x v="18"/>
    <s v="Servicios Agropecuarios"/>
    <n v="299"/>
    <n v="300"/>
    <n v="515616.02"/>
    <n v="516899.79"/>
    <n v="82005.84"/>
    <n v="221081.92"/>
    <n v="208943.68"/>
    <n v="300"/>
    <n v="60041.1"/>
    <n v="822.29"/>
    <n v="7280280.4299999997"/>
  </r>
  <r>
    <x v="8"/>
    <s v="2024"/>
    <x v="1"/>
    <x v="1"/>
    <x v="0"/>
    <x v="4"/>
    <s v="Seguros"/>
    <n v="299"/>
    <n v="318"/>
    <n v="1423173.7"/>
    <n v="1678888.59"/>
    <n v="155836.44"/>
    <n v="610218.17000000004"/>
    <n v="678649.25"/>
    <n v="0"/>
    <n v="137236.79999999999"/>
    <n v="383.7"/>
    <n v="23646316.920000002"/>
  </r>
  <r>
    <x v="3"/>
    <s v="2024"/>
    <x v="1"/>
    <x v="1"/>
    <x v="0"/>
    <x v="4"/>
    <s v="Seguros"/>
    <n v="299"/>
    <n v="317"/>
    <n v="1401272.53"/>
    <n v="1637746.12"/>
    <n v="155376.97"/>
    <n v="600827.56999999995"/>
    <n v="662018.43000000005"/>
    <n v="0"/>
    <n v="137236.79999999999"/>
    <n v="622.76"/>
    <n v="23066845.75"/>
  </r>
  <r>
    <x v="5"/>
    <s v="2024"/>
    <x v="0"/>
    <x v="1"/>
    <x v="1"/>
    <x v="1"/>
    <s v="Fabricación de Jabones y Detergentes"/>
    <n v="300"/>
    <n v="306"/>
    <n v="1021341.02"/>
    <n v="1150413.2"/>
    <n v="131245.24"/>
    <n v="437923.32"/>
    <n v="465026.12"/>
    <n v="0"/>
    <n v="51463.8"/>
    <n v="908.78"/>
    <n v="16203004.199999999"/>
  </r>
  <r>
    <x v="2"/>
    <s v="2024"/>
    <x v="0"/>
    <x v="3"/>
    <x v="0"/>
    <x v="4"/>
    <s v="AFP"/>
    <n v="300"/>
    <n v="317"/>
    <n v="1898046.84"/>
    <n v="2195270.9"/>
    <n v="203203.94"/>
    <n v="813831.18"/>
    <n v="887384.3"/>
    <n v="97858.02"/>
    <n v="138952.26"/>
    <n v="0"/>
    <n v="30919308.039999999"/>
  </r>
  <r>
    <x v="11"/>
    <s v="2024"/>
    <x v="0"/>
    <x v="1"/>
    <x v="1"/>
    <x v="1"/>
    <s v="Fabricación de Jabones y Detergentes"/>
    <n v="300"/>
    <n v="306"/>
    <n v="1049904.81"/>
    <n v="1188893.6200000001"/>
    <n v="133328.97"/>
    <n v="450170.77"/>
    <n v="480580.88"/>
    <n v="0"/>
    <n v="60041.1"/>
    <n v="1646.82"/>
    <n v="16744980.970000001"/>
  </r>
  <r>
    <x v="2"/>
    <s v="2024"/>
    <x v="0"/>
    <x v="1"/>
    <x v="1"/>
    <x v="1"/>
    <s v="Fabricación de Jabones y Detergentes"/>
    <n v="301"/>
    <n v="307"/>
    <n v="1021108.47"/>
    <n v="1187843.49"/>
    <n v="131966.51"/>
    <n v="437823.63"/>
    <n v="480156.44"/>
    <n v="0"/>
    <n v="46317.42"/>
    <n v="1587.2"/>
    <n v="16730191.630000001"/>
  </r>
  <r>
    <x v="6"/>
    <s v="2024"/>
    <x v="0"/>
    <x v="2"/>
    <x v="2"/>
    <x v="10"/>
    <s v="Cultivo de Cereales"/>
    <n v="301"/>
    <n v="307"/>
    <n v="497145.41"/>
    <n v="497846.63"/>
    <n v="79575.17"/>
    <n v="213162.63"/>
    <n v="201241.86"/>
    <n v="300"/>
    <n v="13723.68"/>
    <n v="773.1"/>
    <n v="7011923.2000000002"/>
  </r>
  <r>
    <x v="3"/>
    <s v="2024"/>
    <x v="0"/>
    <x v="1"/>
    <x v="1"/>
    <x v="1"/>
    <s v="Fabricación de Jabones y Detergentes"/>
    <n v="302"/>
    <n v="307"/>
    <n v="1029280.82"/>
    <n v="1148991.0900000001"/>
    <n v="132345.18"/>
    <n v="441327.72"/>
    <n v="464451.28"/>
    <n v="0"/>
    <n v="51463.8"/>
    <n v="811.82"/>
    <n v="16182973.460000001"/>
  </r>
  <r>
    <x v="6"/>
    <s v="2024"/>
    <x v="1"/>
    <x v="1"/>
    <x v="2"/>
    <x v="18"/>
    <s v="Servicios Agropecuarios"/>
    <n v="303"/>
    <n v="304"/>
    <n v="514925.13"/>
    <n v="515651.17"/>
    <n v="82440.87"/>
    <n v="220785.73"/>
    <n v="208438.92"/>
    <n v="300"/>
    <n v="61756.56"/>
    <n v="1089.31"/>
    <n v="7262694.54"/>
  </r>
  <r>
    <x v="2"/>
    <s v="2024"/>
    <x v="1"/>
    <x v="1"/>
    <x v="2"/>
    <x v="18"/>
    <s v="Servicios Agropecuarios"/>
    <n v="303"/>
    <n v="303"/>
    <n v="512024.01"/>
    <n v="521775.68"/>
    <n v="81672.179999999993"/>
    <n v="219541.78"/>
    <n v="210914.59"/>
    <n v="300"/>
    <n v="61756.56"/>
    <n v="1378.44"/>
    <n v="7348955.1699999999"/>
  </r>
  <r>
    <x v="4"/>
    <s v="2024"/>
    <x v="1"/>
    <x v="1"/>
    <x v="0"/>
    <x v="4"/>
    <s v="Seguros"/>
    <n v="303"/>
    <n v="324"/>
    <n v="1368481.27"/>
    <n v="1616566.04"/>
    <n v="153490.95000000001"/>
    <n v="586767.48"/>
    <n v="653456.80000000005"/>
    <n v="0"/>
    <n v="130374.96"/>
    <n v="1859.99"/>
    <n v="22768535.030000001"/>
  </r>
  <r>
    <x v="1"/>
    <s v="2024"/>
    <x v="0"/>
    <x v="3"/>
    <x v="0"/>
    <x v="4"/>
    <s v="AFP"/>
    <n v="304"/>
    <n v="320"/>
    <n v="1913954.34"/>
    <n v="2165700.41"/>
    <n v="206696.92"/>
    <n v="820651.81"/>
    <n v="875431.16"/>
    <n v="99808.02"/>
    <n v="142383.18"/>
    <n v="0"/>
    <n v="30502822.07"/>
  </r>
  <r>
    <x v="0"/>
    <s v="2024"/>
    <x v="0"/>
    <x v="1"/>
    <x v="1"/>
    <x v="1"/>
    <s v="Fabricación de Jabones y Detergentes"/>
    <n v="304"/>
    <n v="310"/>
    <n v="1036676.41"/>
    <n v="1171620.99"/>
    <n v="134132.31"/>
    <n v="444498.76"/>
    <n v="473598.88"/>
    <n v="0"/>
    <n v="56610.18"/>
    <n v="1091.31"/>
    <n v="16501705.58"/>
  </r>
  <r>
    <x v="11"/>
    <s v="2024"/>
    <x v="1"/>
    <x v="2"/>
    <x v="2"/>
    <x v="2"/>
    <s v="Ganadería"/>
    <n v="305"/>
    <n v="314"/>
    <n v="434759.67"/>
    <n v="435372.22"/>
    <n v="71775.33"/>
    <n v="186412.83"/>
    <n v="175987.86"/>
    <n v="0"/>
    <n v="20585.52"/>
    <n v="1387"/>
    <n v="6132003.9699999997"/>
  </r>
  <r>
    <x v="9"/>
    <s v="2024"/>
    <x v="0"/>
    <x v="2"/>
    <x v="2"/>
    <x v="10"/>
    <s v="Cultivo de Cereales"/>
    <n v="305"/>
    <n v="317"/>
    <n v="479704.72"/>
    <n v="480381.35"/>
    <n v="78138.429999999993"/>
    <n v="205684.35"/>
    <n v="194182.44"/>
    <n v="0"/>
    <n v="12008.22"/>
    <n v="756.45"/>
    <n v="6765930.6799999997"/>
  </r>
  <r>
    <x v="9"/>
    <s v="2024"/>
    <x v="0"/>
    <x v="2"/>
    <x v="3"/>
    <x v="6"/>
    <s v="No identificado"/>
    <n v="305"/>
    <n v="313"/>
    <n v="386074.45"/>
    <n v="386619.82"/>
    <n v="61540.37"/>
    <n v="165537.76"/>
    <n v="156280.97"/>
    <n v="0"/>
    <n v="10292.76"/>
    <n v="4154.6499999999996"/>
    <n v="5445335.1299999999"/>
  </r>
  <r>
    <x v="1"/>
    <s v="2024"/>
    <x v="0"/>
    <x v="1"/>
    <x v="1"/>
    <x v="1"/>
    <s v="Fabricación de Jabones y Detergentes"/>
    <n v="306"/>
    <n v="311"/>
    <n v="1058750.3500000001"/>
    <n v="1211508.1399999999"/>
    <n v="136483.45000000001"/>
    <n v="453963.5"/>
    <n v="489722.25"/>
    <n v="0"/>
    <n v="46317.42"/>
    <n v="1592.62"/>
    <n v="17063495.370000001"/>
  </r>
  <r>
    <x v="4"/>
    <s v="2024"/>
    <x v="0"/>
    <x v="1"/>
    <x v="0"/>
    <x v="4"/>
    <s v="Seguros"/>
    <n v="307"/>
    <n v="330"/>
    <n v="1715910.16"/>
    <n v="2135652.83"/>
    <n v="176015.34"/>
    <n v="735735.72"/>
    <n v="863284.94"/>
    <n v="7000"/>
    <n v="85773"/>
    <n v="6675.79"/>
    <n v="30079615.489999998"/>
  </r>
  <r>
    <x v="8"/>
    <s v="2024"/>
    <x v="1"/>
    <x v="3"/>
    <x v="1"/>
    <x v="1"/>
    <s v="Elaboración de Cacao, Chocolate y Confitería"/>
    <n v="307"/>
    <n v="312"/>
    <n v="1026337.64"/>
    <n v="1069713.08"/>
    <n v="144220.85999999999"/>
    <n v="440065.8"/>
    <n v="432405.06"/>
    <n v="0"/>
    <n v="89203.92"/>
    <n v="580.29999999999995"/>
    <n v="15066381.74"/>
  </r>
  <r>
    <x v="10"/>
    <s v="2024"/>
    <x v="0"/>
    <x v="2"/>
    <x v="2"/>
    <x v="10"/>
    <s v="Cultivo de Cereales"/>
    <n v="307"/>
    <n v="312"/>
    <n v="477587.87"/>
    <n v="478261.48"/>
    <n v="77733.05"/>
    <n v="204776.92"/>
    <n v="193325.03"/>
    <n v="400"/>
    <n v="10292.76"/>
    <n v="740.08"/>
    <n v="6736076.3899999997"/>
  </r>
  <r>
    <x v="7"/>
    <s v="2024"/>
    <x v="1"/>
    <x v="1"/>
    <x v="0"/>
    <x v="4"/>
    <s v="Seguros"/>
    <n v="308"/>
    <n v="329"/>
    <n v="1358366.85"/>
    <n v="1584326.85"/>
    <n v="154011.06"/>
    <n v="582430.68999999994"/>
    <n v="640424.93000000005"/>
    <n v="0"/>
    <n v="133805.88"/>
    <n v="559.24"/>
    <n v="22314462.100000001"/>
  </r>
  <r>
    <x v="6"/>
    <s v="2024"/>
    <x v="1"/>
    <x v="1"/>
    <x v="0"/>
    <x v="4"/>
    <s v="Seguros"/>
    <n v="308"/>
    <n v="327"/>
    <n v="1427909.05"/>
    <n v="1669262.58"/>
    <n v="157435.81"/>
    <n v="612248.5"/>
    <n v="674758.19"/>
    <n v="0"/>
    <n v="135521.34"/>
    <n v="661.18"/>
    <n v="23510739.300000001"/>
  </r>
  <r>
    <x v="7"/>
    <s v="2024"/>
    <x v="1"/>
    <x v="2"/>
    <x v="1"/>
    <x v="1"/>
    <s v="Elaboración de Productos Lácteos"/>
    <n v="308"/>
    <n v="314"/>
    <n v="713921.27"/>
    <n v="717063.5"/>
    <n v="110689.86"/>
    <n v="306110.01"/>
    <n v="289855.21000000002"/>
    <n v="0"/>
    <n v="32593.74"/>
    <n v="996.68"/>
    <n v="10099486.18"/>
  </r>
  <r>
    <x v="9"/>
    <s v="2024"/>
    <x v="1"/>
    <x v="3"/>
    <x v="2"/>
    <x v="10"/>
    <s v="Cultivo de Cereales"/>
    <n v="308"/>
    <n v="310"/>
    <n v="474072.6"/>
    <n v="475663.44"/>
    <n v="74990.460000000006"/>
    <n v="203269.17"/>
    <n v="192274.66"/>
    <n v="0"/>
    <n v="87488.46"/>
    <n v="1173.97"/>
    <n v="6699475.96"/>
  </r>
  <r>
    <x v="4"/>
    <s v="2024"/>
    <x v="0"/>
    <x v="2"/>
    <x v="3"/>
    <x v="6"/>
    <s v="No identificado"/>
    <n v="310"/>
    <n v="318"/>
    <n v="399500.23"/>
    <n v="400063.63"/>
    <n v="64025.16"/>
    <n v="171294.21"/>
    <n v="161715.5"/>
    <n v="0"/>
    <n v="10292.76"/>
    <n v="3286.85"/>
    <n v="5634700.3600000003"/>
  </r>
  <r>
    <x v="4"/>
    <s v="2024"/>
    <x v="1"/>
    <x v="2"/>
    <x v="1"/>
    <x v="1"/>
    <s v="Elaboración de Productos Lácteos"/>
    <n v="310"/>
    <n v="315"/>
    <n v="701811.63"/>
    <n v="704936.85"/>
    <n v="108502.55"/>
    <n v="300917.76000000001"/>
    <n v="284953.28000000003"/>
    <n v="0"/>
    <n v="34309.199999999997"/>
    <n v="714.92"/>
    <n v="9928687.9000000004"/>
  </r>
  <r>
    <x v="10"/>
    <s v="2024"/>
    <x v="1"/>
    <x v="3"/>
    <x v="1"/>
    <x v="1"/>
    <s v="Elaboración de Cacao, Chocolate y Confitería"/>
    <n v="311"/>
    <n v="316"/>
    <n v="1034150.5"/>
    <n v="1076291.6000000001"/>
    <n v="144720.18"/>
    <n v="443415.76"/>
    <n v="435064.21"/>
    <n v="0"/>
    <n v="89203.92"/>
    <n v="1822.79"/>
    <n v="15159036.720000001"/>
  </r>
  <r>
    <x v="9"/>
    <s v="2024"/>
    <x v="1"/>
    <x v="3"/>
    <x v="1"/>
    <x v="1"/>
    <s v="Elaboración de Cacao, Chocolate y Confitería"/>
    <n v="311"/>
    <n v="315"/>
    <n v="937235.71"/>
    <n v="967071.52"/>
    <n v="132074.04999999999"/>
    <n v="401861.05"/>
    <n v="390914.83"/>
    <n v="0"/>
    <n v="96065.76"/>
    <n v="3376.34"/>
    <n v="13620721.6"/>
  </r>
  <r>
    <x v="1"/>
    <s v="2024"/>
    <x v="1"/>
    <x v="1"/>
    <x v="0"/>
    <x v="4"/>
    <s v="Seguros"/>
    <n v="311"/>
    <n v="330"/>
    <n v="1496968.01"/>
    <n v="1792373.87"/>
    <n v="161860.54"/>
    <n v="641859.16"/>
    <n v="724522.88"/>
    <n v="0"/>
    <n v="133805.88"/>
    <n v="967.68"/>
    <n v="25244701.329999998"/>
  </r>
  <r>
    <x v="0"/>
    <s v="2024"/>
    <x v="1"/>
    <x v="3"/>
    <x v="2"/>
    <x v="10"/>
    <s v="Cultivo de Cereales"/>
    <n v="312"/>
    <n v="315"/>
    <n v="481222.8"/>
    <n v="482361.05"/>
    <n v="76149.63"/>
    <n v="206335.25"/>
    <n v="194982.1"/>
    <n v="0"/>
    <n v="82342.080000000002"/>
    <n v="731.93"/>
    <n v="6793817.2199999997"/>
  </r>
  <r>
    <x v="0"/>
    <s v="2024"/>
    <x v="1"/>
    <x v="1"/>
    <x v="0"/>
    <x v="4"/>
    <s v="Seguros"/>
    <n v="312"/>
    <n v="333"/>
    <n v="1402365.73"/>
    <n v="1660970.1"/>
    <n v="156477.03"/>
    <n v="601296.19999999995"/>
    <n v="671406.02"/>
    <n v="0"/>
    <n v="135521.34"/>
    <n v="587.79999999999995"/>
    <n v="23393943.789999999"/>
  </r>
  <r>
    <x v="11"/>
    <s v="2024"/>
    <x v="1"/>
    <x v="2"/>
    <x v="1"/>
    <x v="1"/>
    <s v="Elaboración de Productos Lácteos"/>
    <n v="312"/>
    <n v="319"/>
    <n v="744105.09"/>
    <n v="754572.62"/>
    <n v="115543.67999999999"/>
    <n v="319052.03999999998"/>
    <n v="305017.34999999998"/>
    <n v="0"/>
    <n v="34309.199999999997"/>
    <n v="1321.32"/>
    <n v="10627782.279999999"/>
  </r>
  <r>
    <x v="10"/>
    <s v="2024"/>
    <x v="1"/>
    <x v="2"/>
    <x v="1"/>
    <x v="1"/>
    <s v="Elaboración de Productos Lácteos"/>
    <n v="313"/>
    <n v="317"/>
    <n v="723221.92"/>
    <n v="726482.03"/>
    <n v="111901.03"/>
    <n v="310097.81"/>
    <n v="293662.45"/>
    <n v="0"/>
    <n v="34309.199999999997"/>
    <n v="445.03"/>
    <n v="10232140.279999999"/>
  </r>
  <r>
    <x v="2"/>
    <s v="2024"/>
    <x v="1"/>
    <x v="1"/>
    <x v="0"/>
    <x v="4"/>
    <s v="Seguros"/>
    <n v="313"/>
    <n v="332"/>
    <n v="1468176.34"/>
    <n v="1732145.49"/>
    <n v="160795.48000000001"/>
    <n v="629514.1"/>
    <n v="700177.04"/>
    <n v="0"/>
    <n v="137236.79999999999"/>
    <n v="1323.36"/>
    <n v="24396414.43"/>
  </r>
  <r>
    <x v="0"/>
    <s v="2024"/>
    <x v="1"/>
    <x v="3"/>
    <x v="1"/>
    <x v="1"/>
    <s v="Elaboración de Cacao, Chocolate y Confitería"/>
    <n v="313"/>
    <n v="317"/>
    <n v="1048499.39"/>
    <n v="1093134.04"/>
    <n v="147088.01"/>
    <n v="449568.12"/>
    <n v="441872.36"/>
    <n v="0"/>
    <n v="90919.38"/>
    <n v="531.1"/>
    <n v="15396254.17"/>
  </r>
  <r>
    <x v="8"/>
    <s v="2024"/>
    <x v="0"/>
    <x v="2"/>
    <x v="3"/>
    <x v="6"/>
    <s v="No identificado"/>
    <n v="314"/>
    <n v="323"/>
    <n v="423864.38"/>
    <n v="424462.43"/>
    <n v="67328.899999999994"/>
    <n v="181741.45"/>
    <n v="171578.03"/>
    <n v="0"/>
    <n v="12008.22"/>
    <n v="1825.91"/>
    <n v="5978345.5199999996"/>
  </r>
  <r>
    <x v="3"/>
    <s v="2024"/>
    <x v="0"/>
    <x v="1"/>
    <x v="0"/>
    <x v="4"/>
    <s v="Seguros"/>
    <n v="314"/>
    <n v="337"/>
    <n v="1774682.8"/>
    <n v="2201883.11"/>
    <n v="180447.37"/>
    <n v="760935.81"/>
    <n v="890056.96"/>
    <n v="107000"/>
    <n v="111504.9"/>
    <n v="602.83000000000004"/>
    <n v="31012436.77"/>
  </r>
  <r>
    <x v="9"/>
    <s v="2024"/>
    <x v="1"/>
    <x v="1"/>
    <x v="0"/>
    <x v="4"/>
    <s v="Seguros"/>
    <n v="315"/>
    <n v="336"/>
    <n v="1353262.3"/>
    <n v="1563758.66"/>
    <n v="153003.95000000001"/>
    <n v="580242.17000000004"/>
    <n v="632110.56000000006"/>
    <n v="0"/>
    <n v="132090.42000000001"/>
    <n v="644.22"/>
    <n v="22024763.969999999"/>
  </r>
  <r>
    <x v="5"/>
    <s v="2024"/>
    <x v="1"/>
    <x v="3"/>
    <x v="1"/>
    <x v="1"/>
    <s v="Elaboración de Cacao, Chocolate y Confitería"/>
    <n v="315"/>
    <n v="318"/>
    <n v="1019325.4399999999"/>
    <n v="1062609.95"/>
    <n v="144419.22"/>
    <n v="437059.13"/>
    <n v="429533.83"/>
    <n v="0"/>
    <n v="92634.84"/>
    <n v="944.23"/>
    <n v="14966337.949999999"/>
  </r>
  <r>
    <x v="4"/>
    <s v="2024"/>
    <x v="1"/>
    <x v="3"/>
    <x v="2"/>
    <x v="10"/>
    <s v="Cultivo de Cereales"/>
    <n v="315"/>
    <n v="319"/>
    <n v="492804.44"/>
    <n v="493958.86"/>
    <n v="78004.52"/>
    <n v="211301"/>
    <n v="199670.24"/>
    <n v="0"/>
    <n v="84057.54"/>
    <n v="1864.38"/>
    <n v="6957167.5499999998"/>
  </r>
  <r>
    <x v="7"/>
    <s v="2024"/>
    <x v="1"/>
    <x v="2"/>
    <x v="2"/>
    <x v="2"/>
    <s v="Ganadería"/>
    <n v="315"/>
    <n v="324"/>
    <n v="444796.54"/>
    <n v="445423.22"/>
    <n v="73481.960000000006"/>
    <n v="190716.33"/>
    <n v="180050.74"/>
    <n v="0"/>
    <n v="18870.060000000001"/>
    <n v="731.79"/>
    <n v="6273567.3200000003"/>
  </r>
  <r>
    <x v="3"/>
    <s v="2024"/>
    <x v="1"/>
    <x v="3"/>
    <x v="1"/>
    <x v="1"/>
    <s v="Elaboración de Cacao, Chocolate y Confitería"/>
    <n v="315"/>
    <n v="318"/>
    <n v="1047826.8"/>
    <n v="1096107.8600000001"/>
    <n v="146731.84"/>
    <n v="449279.71"/>
    <n v="443074.51"/>
    <n v="0"/>
    <n v="90919.38"/>
    <n v="299.58999999999997"/>
    <n v="15438138.789999999"/>
  </r>
  <r>
    <x v="8"/>
    <s v="2024"/>
    <x v="0"/>
    <x v="1"/>
    <x v="0"/>
    <x v="4"/>
    <s v="Seguros"/>
    <n v="315"/>
    <n v="338"/>
    <n v="1765263.77"/>
    <n v="2174035.0699999998"/>
    <n v="182122.98"/>
    <n v="756897.1"/>
    <n v="878800.03"/>
    <n v="107000"/>
    <n v="108073.98"/>
    <n v="539.86"/>
    <n v="30620210.41"/>
  </r>
  <r>
    <x v="10"/>
    <s v="2024"/>
    <x v="0"/>
    <x v="1"/>
    <x v="0"/>
    <x v="4"/>
    <s v="Seguros"/>
    <n v="316"/>
    <n v="340"/>
    <n v="1809392.53"/>
    <n v="2224259.63"/>
    <n v="185185.24"/>
    <n v="775818.36"/>
    <n v="899102.07"/>
    <n v="107000"/>
    <n v="108073.98"/>
    <n v="543.22"/>
    <n v="31327599.370000001"/>
  </r>
  <r>
    <x v="5"/>
    <s v="2024"/>
    <x v="0"/>
    <x v="1"/>
    <x v="2"/>
    <x v="10"/>
    <s v="Cultivo de Cereales"/>
    <n v="317"/>
    <n v="321"/>
    <n v="558532.6"/>
    <n v="587720.22"/>
    <n v="84497.08"/>
    <n v="239483.41"/>
    <n v="237571.13"/>
    <n v="0"/>
    <n v="41171.040000000001"/>
    <n v="688.28"/>
    <n v="8277749.46"/>
  </r>
  <r>
    <x v="3"/>
    <s v="2024"/>
    <x v="0"/>
    <x v="1"/>
    <x v="2"/>
    <x v="10"/>
    <s v="Cultivo de Cereales"/>
    <n v="317"/>
    <n v="321"/>
    <n v="562585.69999999995"/>
    <n v="591779.06000000006"/>
    <n v="85017.03"/>
    <n v="241221.29"/>
    <n v="239211.81"/>
    <n v="0"/>
    <n v="39455.58"/>
    <n v="846.83"/>
    <n v="8334916.0700000003"/>
  </r>
  <r>
    <x v="4"/>
    <s v="2024"/>
    <x v="1"/>
    <x v="3"/>
    <x v="1"/>
    <x v="1"/>
    <s v="Elaboración de Cacao, Chocolate y Confitería"/>
    <n v="317"/>
    <n v="322"/>
    <n v="988917.65"/>
    <n v="1032048.08"/>
    <n v="140614.98000000001"/>
    <n v="424021.01"/>
    <n v="417179.85"/>
    <n v="0"/>
    <n v="96065.76"/>
    <n v="1763.66"/>
    <n v="14535888.119999999"/>
  </r>
  <r>
    <x v="10"/>
    <s v="2024"/>
    <x v="0"/>
    <x v="2"/>
    <x v="3"/>
    <x v="6"/>
    <s v="No identificado"/>
    <n v="317"/>
    <n v="326"/>
    <n v="427213.18"/>
    <n v="427815.84"/>
    <n v="68025.19"/>
    <n v="183177.34"/>
    <n v="172933.51"/>
    <n v="0"/>
    <n v="13723.68"/>
    <n v="2454.4899999999998"/>
    <n v="6025577.3200000003"/>
  </r>
  <r>
    <x v="0"/>
    <s v="2024"/>
    <x v="0"/>
    <x v="1"/>
    <x v="2"/>
    <x v="10"/>
    <s v="Cultivo de Cereales"/>
    <n v="318"/>
    <n v="323"/>
    <n v="566872.6"/>
    <n v="596071.98"/>
    <n v="86008.57"/>
    <n v="243059.4"/>
    <n v="240947.13"/>
    <n v="0"/>
    <n v="41171.040000000001"/>
    <n v="527.91"/>
    <n v="8395380.0899999999"/>
  </r>
  <r>
    <x v="5"/>
    <s v="2024"/>
    <x v="0"/>
    <x v="2"/>
    <x v="2"/>
    <x v="10"/>
    <s v="Cultivo de Cereales"/>
    <n v="318"/>
    <n v="323"/>
    <n v="517163.59"/>
    <n v="518492.56"/>
    <n v="82684.83"/>
    <n v="221745.84"/>
    <n v="209587.49"/>
    <n v="400"/>
    <n v="13723.68"/>
    <n v="593.45000000000005"/>
    <n v="7302711.2199999997"/>
  </r>
  <r>
    <x v="2"/>
    <s v="2024"/>
    <x v="1"/>
    <x v="3"/>
    <x v="1"/>
    <x v="1"/>
    <s v="Elaboración de Cacao, Chocolate y Confitería"/>
    <n v="318"/>
    <n v="324"/>
    <n v="1062484.1299999999"/>
    <n v="1107205.6000000001"/>
    <n v="148921.62"/>
    <n v="455564.46"/>
    <n v="447560.55"/>
    <n v="0"/>
    <n v="94350.3"/>
    <n v="1540.4"/>
    <n v="15594444.960000001"/>
  </r>
  <r>
    <x v="1"/>
    <s v="2024"/>
    <x v="1"/>
    <x v="3"/>
    <x v="1"/>
    <x v="1"/>
    <s v="Elaboración de Cacao, Chocolate y Confitería"/>
    <n v="319"/>
    <n v="325"/>
    <n v="1031124.28"/>
    <n v="1074425.43"/>
    <n v="146529.65"/>
    <n v="442118.14"/>
    <n v="434309.94"/>
    <n v="0"/>
    <n v="94350.3"/>
    <n v="1776.71"/>
    <n v="15132753.060000001"/>
  </r>
  <r>
    <x v="0"/>
    <s v="2024"/>
    <x v="0"/>
    <x v="2"/>
    <x v="2"/>
    <x v="10"/>
    <s v="Cultivo de Cereales"/>
    <n v="319"/>
    <n v="327"/>
    <n v="538527.47"/>
    <n v="539286.88"/>
    <n v="87655.85"/>
    <n v="230906.12"/>
    <n v="217993.15"/>
    <n v="400"/>
    <n v="10292.76"/>
    <n v="653.32000000000005"/>
    <n v="7595590.1900000004"/>
  </r>
  <r>
    <x v="11"/>
    <s v="2024"/>
    <x v="1"/>
    <x v="1"/>
    <x v="0"/>
    <x v="4"/>
    <s v="Seguros"/>
    <n v="319"/>
    <n v="340"/>
    <n v="1422996.12"/>
    <n v="1681303.11"/>
    <n v="158676.04"/>
    <n v="610141.94999999995"/>
    <n v="679625.14"/>
    <n v="0"/>
    <n v="135521.34"/>
    <n v="1671.15"/>
    <n v="23680324.829999998"/>
  </r>
  <r>
    <x v="10"/>
    <s v="2024"/>
    <x v="1"/>
    <x v="3"/>
    <x v="2"/>
    <x v="10"/>
    <s v="Cultivo de Cereales"/>
    <n v="320"/>
    <n v="322"/>
    <n v="487261.83"/>
    <n v="488408.54"/>
    <n v="77109.149999999994"/>
    <n v="208924.62"/>
    <n v="197426.62"/>
    <n v="0"/>
    <n v="78911.16"/>
    <n v="1011.43"/>
    <n v="6878993.2699999996"/>
  </r>
  <r>
    <x v="9"/>
    <s v="2024"/>
    <x v="1"/>
    <x v="2"/>
    <x v="2"/>
    <x v="2"/>
    <s v="Ganadería"/>
    <n v="321"/>
    <n v="329"/>
    <n v="440092.83"/>
    <n v="440714.72"/>
    <n v="72741.759999999995"/>
    <n v="188699.51"/>
    <n v="178147.06"/>
    <n v="0"/>
    <n v="20585.52"/>
    <n v="2443.06"/>
    <n v="6207235.7999999998"/>
  </r>
  <r>
    <x v="6"/>
    <s v="2024"/>
    <x v="1"/>
    <x v="3"/>
    <x v="1"/>
    <x v="1"/>
    <s v="Elaboración de Cacao, Chocolate y Confitería"/>
    <n v="321"/>
    <n v="326"/>
    <n v="1043488.04"/>
    <n v="1086806.6299999999"/>
    <n v="148136.97"/>
    <n v="447419.45"/>
    <n v="439314.75"/>
    <n v="0"/>
    <n v="96065.76"/>
    <n v="1161.17"/>
    <n v="15307136.789999999"/>
  </r>
  <r>
    <x v="11"/>
    <s v="2024"/>
    <x v="0"/>
    <x v="2"/>
    <x v="2"/>
    <x v="10"/>
    <s v="Cultivo de Cereales"/>
    <n v="321"/>
    <n v="331"/>
    <n v="508048.8"/>
    <n v="508765.35"/>
    <n v="82697.97"/>
    <n v="217837.72"/>
    <n v="205655.43"/>
    <n v="0"/>
    <n v="8577.2999999999993"/>
    <n v="758.35"/>
    <n v="7165708.4500000002"/>
  </r>
  <r>
    <x v="5"/>
    <s v="2024"/>
    <x v="0"/>
    <x v="2"/>
    <x v="3"/>
    <x v="6"/>
    <s v="No identificado"/>
    <n v="321"/>
    <n v="327"/>
    <n v="438274.37"/>
    <n v="438892.71"/>
    <n v="69425.52"/>
    <n v="187920.11"/>
    <n v="177411.09"/>
    <n v="0"/>
    <n v="10292.76"/>
    <n v="1919.05"/>
    <n v="6181589.4199999999"/>
  </r>
  <r>
    <x v="4"/>
    <s v="2024"/>
    <x v="1"/>
    <x v="2"/>
    <x v="2"/>
    <x v="2"/>
    <s v="Ganadería"/>
    <n v="322"/>
    <n v="329"/>
    <n v="450256.3"/>
    <n v="450890.63"/>
    <n v="74374.7"/>
    <n v="193057.26"/>
    <n v="182260.81"/>
    <n v="0"/>
    <n v="20585.52"/>
    <n v="742.69"/>
    <n v="6350573.3700000001"/>
  </r>
  <r>
    <x v="6"/>
    <s v="2024"/>
    <x v="0"/>
    <x v="2"/>
    <x v="3"/>
    <x v="6"/>
    <s v="No identificado"/>
    <n v="322"/>
    <n v="330"/>
    <n v="440688.88"/>
    <n v="441310.63"/>
    <n v="69853.62"/>
    <n v="188955.36"/>
    <n v="178388.47"/>
    <n v="0"/>
    <n v="10292.76"/>
    <n v="2045.74"/>
    <n v="6215644.8300000001"/>
  </r>
  <r>
    <x v="0"/>
    <s v="2024"/>
    <x v="1"/>
    <x v="2"/>
    <x v="1"/>
    <x v="1"/>
    <s v="Elaboración de Productos Lácteos"/>
    <n v="322"/>
    <n v="329"/>
    <n v="716849.92"/>
    <n v="719996.37"/>
    <n v="111941.75"/>
    <n v="307365.67"/>
    <n v="291040.71999999997"/>
    <n v="0"/>
    <n v="34309.199999999997"/>
    <n v="615.53"/>
    <n v="10140793.130000001"/>
  </r>
  <r>
    <x v="9"/>
    <s v="2024"/>
    <x v="0"/>
    <x v="1"/>
    <x v="0"/>
    <x v="4"/>
    <s v="Seguros"/>
    <n v="323"/>
    <n v="346"/>
    <n v="1686758.12"/>
    <n v="2086663.68"/>
    <n v="173326.8"/>
    <n v="723236.24"/>
    <n v="843482.18"/>
    <n v="7000"/>
    <n v="82342.080000000002"/>
    <n v="849.1"/>
    <n v="29389624.609999999"/>
  </r>
  <r>
    <x v="8"/>
    <s v="2024"/>
    <x v="0"/>
    <x v="1"/>
    <x v="2"/>
    <x v="10"/>
    <s v="Cultivo de Cereales"/>
    <n v="324"/>
    <n v="329"/>
    <n v="578797.84"/>
    <n v="608014.02"/>
    <n v="87082.559999999998"/>
    <n v="248172.56"/>
    <n v="245774.38"/>
    <n v="0"/>
    <n v="41171.040000000001"/>
    <n v="412.53"/>
    <n v="8563577.6400000006"/>
  </r>
  <r>
    <x v="3"/>
    <s v="2024"/>
    <x v="0"/>
    <x v="2"/>
    <x v="3"/>
    <x v="6"/>
    <s v="No identificado"/>
    <n v="324"/>
    <n v="332"/>
    <n v="443849.23"/>
    <n v="444475.43"/>
    <n v="70439.179999999993"/>
    <n v="190310.39999999999"/>
    <n v="179667.75"/>
    <n v="0"/>
    <n v="12008.22"/>
    <n v="2057.7600000000002"/>
    <n v="6260218.75"/>
  </r>
  <r>
    <x v="7"/>
    <s v="2024"/>
    <x v="0"/>
    <x v="2"/>
    <x v="2"/>
    <x v="10"/>
    <s v="Cultivo de Cereales"/>
    <n v="325"/>
    <n v="330"/>
    <n v="541827.87"/>
    <n v="542592.01"/>
    <n v="88166.87"/>
    <n v="232321.4"/>
    <n v="219329.16"/>
    <n v="0"/>
    <n v="8577.2999999999993"/>
    <n v="804.16"/>
    <n v="7642141.25"/>
  </r>
  <r>
    <x v="4"/>
    <s v="2024"/>
    <x v="0"/>
    <x v="2"/>
    <x v="2"/>
    <x v="10"/>
    <s v="Cultivo de Cereales"/>
    <n v="325"/>
    <n v="337"/>
    <n v="496053.54"/>
    <n v="496753.08"/>
    <n v="80784.69"/>
    <n v="212694.48"/>
    <n v="200799.85"/>
    <n v="0"/>
    <n v="8577.2999999999993"/>
    <n v="1505.77"/>
    <n v="6996521.7400000002"/>
  </r>
  <r>
    <x v="8"/>
    <s v="2024"/>
    <x v="0"/>
    <x v="3"/>
    <x v="1"/>
    <x v="1"/>
    <s v="Fabricación de Productos de la Refinación del Petróleo"/>
    <n v="325"/>
    <n v="358"/>
    <n v="2199791.8199999998"/>
    <n v="2747803.02"/>
    <n v="223154.19"/>
    <n v="943211.4"/>
    <n v="1110731.5900000001"/>
    <n v="0"/>
    <n v="138952.26"/>
    <n v="0"/>
    <n v="38701449.630000003"/>
  </r>
  <r>
    <x v="5"/>
    <s v="2024"/>
    <x v="0"/>
    <x v="1"/>
    <x v="0"/>
    <x v="4"/>
    <s v="Seguros"/>
    <n v="325"/>
    <n v="348"/>
    <n v="1830910.49"/>
    <n v="2292649"/>
    <n v="185959.61"/>
    <n v="785044.68"/>
    <n v="926746.84"/>
    <n v="107000"/>
    <n v="111504.9"/>
    <n v="1118.3"/>
    <n v="32290829.609999999"/>
  </r>
  <r>
    <x v="11"/>
    <s v="2024"/>
    <x v="0"/>
    <x v="1"/>
    <x v="0"/>
    <x v="4"/>
    <s v="Seguros"/>
    <n v="325"/>
    <n v="350"/>
    <n v="1795539.42"/>
    <n v="2209582.7799999998"/>
    <n v="184213.26"/>
    <n v="769878.55"/>
    <n v="893169.3"/>
    <n v="7000"/>
    <n v="96065.76"/>
    <n v="5582.08"/>
    <n v="31120883.079999998"/>
  </r>
  <r>
    <x v="7"/>
    <s v="2024"/>
    <x v="0"/>
    <x v="1"/>
    <x v="0"/>
    <x v="4"/>
    <s v="Seguros"/>
    <n v="326"/>
    <n v="350"/>
    <n v="1754843.33"/>
    <n v="2156442.25"/>
    <n v="180773.29"/>
    <n v="752429.22"/>
    <n v="871688.5"/>
    <n v="7000"/>
    <n v="92634.84"/>
    <n v="1155.0899999999999"/>
    <n v="30372424.609999999"/>
  </r>
  <r>
    <x v="4"/>
    <s v="2024"/>
    <x v="0"/>
    <x v="1"/>
    <x v="0"/>
    <x v="4"/>
    <s v="Agentes de cambio y/o remesadoras"/>
    <n v="327"/>
    <n v="334"/>
    <n v="908260.23"/>
    <n v="964525.5"/>
    <n v="124078.16"/>
    <n v="389437.4"/>
    <n v="389885.57"/>
    <n v="7000"/>
    <n v="42886.5"/>
    <n v="319.10000000000002"/>
    <n v="13584866.17"/>
  </r>
  <r>
    <x v="5"/>
    <s v="2024"/>
    <x v="1"/>
    <x v="3"/>
    <x v="2"/>
    <x v="10"/>
    <s v="Cultivo de Cereales"/>
    <n v="327"/>
    <n v="331"/>
    <n v="513607.5"/>
    <n v="514791.44"/>
    <n v="81130.149999999994"/>
    <n v="220220.88"/>
    <n v="208091.27"/>
    <n v="0"/>
    <n v="78911.16"/>
    <n v="1012.93"/>
    <n v="7250582.54"/>
  </r>
  <r>
    <x v="10"/>
    <s v="2024"/>
    <x v="0"/>
    <x v="1"/>
    <x v="2"/>
    <x v="10"/>
    <s v="Cultivo de Cereales"/>
    <n v="327"/>
    <n v="332"/>
    <n v="569151.02"/>
    <n v="598353.59"/>
    <n v="86490.53"/>
    <n v="244036.27"/>
    <n v="241869.37"/>
    <n v="0"/>
    <n v="42886.5"/>
    <n v="754.93"/>
    <n v="8427515.1699999999"/>
  </r>
  <r>
    <x v="11"/>
    <s v="2024"/>
    <x v="0"/>
    <x v="1"/>
    <x v="2"/>
    <x v="10"/>
    <s v="Cultivo de Cereales"/>
    <n v="328"/>
    <n v="334"/>
    <n v="570503.9"/>
    <n v="594456.24"/>
    <n v="86691.17"/>
    <n v="244616.38"/>
    <n v="240293.94"/>
    <n v="0"/>
    <n v="42886.5"/>
    <n v="1308.6099999999999"/>
    <n v="8372623.1699999999"/>
  </r>
  <r>
    <x v="11"/>
    <s v="2024"/>
    <x v="1"/>
    <x v="3"/>
    <x v="1"/>
    <x v="1"/>
    <s v="Elaboración de Cacao, Chocolate y Confitería"/>
    <n v="328"/>
    <n v="331"/>
    <n v="1027250.62"/>
    <n v="1069170.81"/>
    <n v="144672.32999999999"/>
    <n v="440457.23"/>
    <n v="432185.83"/>
    <n v="0"/>
    <n v="94350.3"/>
    <n v="1529.13"/>
    <n v="15058744.470000001"/>
  </r>
  <r>
    <x v="10"/>
    <s v="2024"/>
    <x v="0"/>
    <x v="3"/>
    <x v="1"/>
    <x v="1"/>
    <s v="Fabricación de Productos de la Refinación del Petróleo"/>
    <n v="328"/>
    <n v="356"/>
    <n v="2190795.9700000002"/>
    <n v="2759308.07"/>
    <n v="220140.41"/>
    <n v="939354.24"/>
    <n v="1115382.23"/>
    <n v="0"/>
    <n v="137236.79999999999"/>
    <n v="0"/>
    <n v="38863493.289999999"/>
  </r>
  <r>
    <x v="7"/>
    <s v="2024"/>
    <x v="0"/>
    <x v="2"/>
    <x v="3"/>
    <x v="6"/>
    <s v="No identificado"/>
    <n v="329"/>
    <n v="340"/>
    <n v="430721.7"/>
    <n v="431329.18"/>
    <n v="68931.960000000006"/>
    <n v="184681.07"/>
    <n v="174353.81"/>
    <n v="0"/>
    <n v="10292.76"/>
    <n v="3994.69"/>
    <n v="6075059.8300000001"/>
  </r>
  <r>
    <x v="7"/>
    <s v="2024"/>
    <x v="1"/>
    <x v="3"/>
    <x v="1"/>
    <x v="1"/>
    <s v="Elaboración de Cacao, Chocolate y Confitería"/>
    <n v="329"/>
    <n v="331"/>
    <n v="1034869.4"/>
    <n v="1074437.3899999999"/>
    <n v="146476.84"/>
    <n v="443723.96"/>
    <n v="434314.71"/>
    <n v="0"/>
    <n v="97781.22"/>
    <n v="2083.11"/>
    <n v="15132921.699999999"/>
  </r>
  <r>
    <x v="7"/>
    <s v="2024"/>
    <x v="0"/>
    <x v="1"/>
    <x v="0"/>
    <x v="4"/>
    <s v="Agentes de cambio y/o remesadoras"/>
    <n v="330"/>
    <n v="338"/>
    <n v="917221.55"/>
    <n v="973499.45"/>
    <n v="125030.61"/>
    <n v="393279.75"/>
    <n v="393513.12"/>
    <n v="7000"/>
    <n v="42886.5"/>
    <n v="541.35"/>
    <n v="13711259.699999999"/>
  </r>
  <r>
    <x v="11"/>
    <s v="2024"/>
    <x v="0"/>
    <x v="1"/>
    <x v="0"/>
    <x v="4"/>
    <s v="Agentes de cambio y/o remesadoras"/>
    <n v="331"/>
    <n v="339"/>
    <n v="923385.58"/>
    <n v="979672.16"/>
    <n v="125948.66"/>
    <n v="395922.73"/>
    <n v="396008.28"/>
    <n v="7000"/>
    <n v="44601.96"/>
    <n v="456.96"/>
    <n v="13798199.359999999"/>
  </r>
  <r>
    <x v="6"/>
    <s v="2024"/>
    <x v="0"/>
    <x v="1"/>
    <x v="0"/>
    <x v="4"/>
    <s v="Seguros"/>
    <n v="331"/>
    <n v="353"/>
    <n v="1870422.82"/>
    <n v="2343468.2400000002"/>
    <n v="191082.4"/>
    <n v="801986.5"/>
    <n v="947289.25"/>
    <n v="107000"/>
    <n v="114935.82"/>
    <n v="707.28"/>
    <n v="33006593.25"/>
  </r>
  <r>
    <x v="0"/>
    <s v="2024"/>
    <x v="0"/>
    <x v="1"/>
    <x v="0"/>
    <x v="4"/>
    <s v="Agentes de cambio y/o remesadoras"/>
    <n v="332"/>
    <n v="341"/>
    <n v="927975.73"/>
    <n v="984268.77"/>
    <n v="126754.05"/>
    <n v="397890.88"/>
    <n v="397866.3"/>
    <n v="7000"/>
    <n v="44601.96"/>
    <n v="330.68"/>
    <n v="13862940.630000001"/>
  </r>
  <r>
    <x v="3"/>
    <s v="2024"/>
    <x v="1"/>
    <x v="3"/>
    <x v="2"/>
    <x v="10"/>
    <s v="Cultivo de Cereales"/>
    <n v="333"/>
    <n v="337"/>
    <n v="512713.03"/>
    <n v="513895.59"/>
    <n v="81085.570000000007"/>
    <n v="219837.34"/>
    <n v="207729.15"/>
    <n v="0"/>
    <n v="78911.16"/>
    <n v="1103.3699999999999"/>
    <n v="7237965.5599999996"/>
  </r>
  <r>
    <x v="4"/>
    <s v="2024"/>
    <x v="0"/>
    <x v="1"/>
    <x v="1"/>
    <x v="1"/>
    <s v="Elaboración de Productos de Molinería"/>
    <n v="333"/>
    <n v="348"/>
    <n v="1063826.04"/>
    <n v="1211941.53"/>
    <n v="140799.42000000001"/>
    <n v="456139.93"/>
    <n v="489897.24"/>
    <n v="0"/>
    <n v="54894.720000000001"/>
    <n v="2626.88"/>
    <n v="17069597.52"/>
  </r>
  <r>
    <x v="9"/>
    <s v="2024"/>
    <x v="0"/>
    <x v="1"/>
    <x v="1"/>
    <x v="1"/>
    <s v="Elaboración de Productos de Molinería"/>
    <n v="333"/>
    <n v="349"/>
    <n v="1049086.8799999999"/>
    <n v="1202792.06"/>
    <n v="138195.1"/>
    <n v="449820.04"/>
    <n v="486199.27"/>
    <n v="0"/>
    <n v="54894.720000000001"/>
    <n v="1893.07"/>
    <n v="16940729.170000002"/>
  </r>
  <r>
    <x v="11"/>
    <s v="2024"/>
    <x v="0"/>
    <x v="1"/>
    <x v="1"/>
    <x v="1"/>
    <s v="Elaboración de Productos de Molinería"/>
    <n v="334"/>
    <n v="348"/>
    <n v="1073347.54"/>
    <n v="1231425.7"/>
    <n v="141137.46"/>
    <n v="460222.49"/>
    <n v="497773.19"/>
    <n v="0"/>
    <n v="58325.64"/>
    <n v="906.19"/>
    <n v="17344022.27"/>
  </r>
  <r>
    <x v="10"/>
    <s v="2024"/>
    <x v="0"/>
    <x v="1"/>
    <x v="1"/>
    <x v="1"/>
    <s v="Elaboración de Productos de Molinería"/>
    <n v="334"/>
    <n v="350"/>
    <n v="1119853.49"/>
    <n v="1291112.23"/>
    <n v="144547.49"/>
    <n v="480162.98"/>
    <n v="521900.01"/>
    <n v="0"/>
    <n v="56610.18"/>
    <n v="1017.3"/>
    <n v="18184677.550000001"/>
  </r>
  <r>
    <x v="7"/>
    <s v="2024"/>
    <x v="0"/>
    <x v="1"/>
    <x v="1"/>
    <x v="1"/>
    <s v="Elaboración de Productos de Molinería"/>
    <n v="335"/>
    <n v="349"/>
    <n v="1071416.3600000001"/>
    <n v="1220838.19"/>
    <n v="141598.46"/>
    <n v="459394.45"/>
    <n v="493493.46"/>
    <n v="0"/>
    <n v="56610.18"/>
    <n v="1339.91"/>
    <n v="17194902.600000001"/>
  </r>
  <r>
    <x v="9"/>
    <s v="2024"/>
    <x v="0"/>
    <x v="1"/>
    <x v="0"/>
    <x v="4"/>
    <s v="Agentes de cambio y/o remesadoras"/>
    <n v="335"/>
    <n v="341"/>
    <n v="896793.41"/>
    <n v="955969.12"/>
    <n v="121086.75"/>
    <n v="384520.58"/>
    <n v="386427.05"/>
    <n v="7000"/>
    <n v="41171.040000000001"/>
    <n v="491.11"/>
    <n v="13464351.91"/>
  </r>
  <r>
    <x v="9"/>
    <s v="2024"/>
    <x v="0"/>
    <x v="1"/>
    <x v="2"/>
    <x v="10"/>
    <s v="Cultivo de Cereales"/>
    <n v="336"/>
    <n v="342"/>
    <n v="560592.61"/>
    <n v="589783.93000000005"/>
    <n v="85517.69"/>
    <n v="240366.65"/>
    <n v="238405.1"/>
    <n v="0"/>
    <n v="44601.96"/>
    <n v="1785.23"/>
    <n v="8306806.4699999997"/>
  </r>
  <r>
    <x v="9"/>
    <s v="2024"/>
    <x v="0"/>
    <x v="3"/>
    <x v="1"/>
    <x v="1"/>
    <s v="Fabricación de Productos de la Refinación del Petróleo"/>
    <n v="336"/>
    <n v="364"/>
    <n v="2072837.17"/>
    <n v="2664713.5699999998"/>
    <n v="206121.8"/>
    <n v="888776.54"/>
    <n v="1077145.1299999999"/>
    <n v="0"/>
    <n v="142383.18"/>
    <n v="7112.38"/>
    <n v="37531176.509999998"/>
  </r>
  <r>
    <x v="3"/>
    <s v="2024"/>
    <x v="0"/>
    <x v="2"/>
    <x v="2"/>
    <x v="10"/>
    <s v="Cultivo de Cereales"/>
    <n v="336"/>
    <n v="340"/>
    <n v="539412.18000000005"/>
    <n v="540172.88"/>
    <n v="87750.31"/>
    <n v="231285.41"/>
    <n v="218351.2"/>
    <n v="400"/>
    <n v="13723.68"/>
    <n v="839.32"/>
    <n v="7608068.29"/>
  </r>
  <r>
    <x v="8"/>
    <s v="2024"/>
    <x v="0"/>
    <x v="2"/>
    <x v="2"/>
    <x v="10"/>
    <s v="Cultivo de Cereales"/>
    <n v="336"/>
    <n v="340"/>
    <n v="515081.01"/>
    <n v="515807.67"/>
    <n v="83722.06"/>
    <n v="220853.05"/>
    <n v="208502.11"/>
    <n v="400"/>
    <n v="13723.68"/>
    <n v="263.33999999999997"/>
    <n v="7264895.0499999998"/>
  </r>
  <r>
    <x v="7"/>
    <s v="2024"/>
    <x v="0"/>
    <x v="1"/>
    <x v="2"/>
    <x v="10"/>
    <s v="Cultivo de Cereales"/>
    <n v="336"/>
    <n v="342"/>
    <n v="583811.31000000006"/>
    <n v="613034.55000000005"/>
    <n v="88913.65"/>
    <n v="250322.22"/>
    <n v="247803.77"/>
    <n v="0"/>
    <n v="42886.5"/>
    <n v="1478.16"/>
    <n v="8634289.7400000002"/>
  </r>
  <r>
    <x v="10"/>
    <s v="2024"/>
    <x v="0"/>
    <x v="1"/>
    <x v="0"/>
    <x v="4"/>
    <s v="Agentes de cambio y/o remesadoras"/>
    <n v="336"/>
    <n v="345"/>
    <n v="936614.92"/>
    <n v="992920.15"/>
    <n v="128499.99"/>
    <n v="401595.13"/>
    <n v="401363.39"/>
    <n v="7000"/>
    <n v="46317.42"/>
    <n v="283.08999999999997"/>
    <n v="13984790.67"/>
  </r>
  <r>
    <x v="4"/>
    <s v="2024"/>
    <x v="0"/>
    <x v="1"/>
    <x v="2"/>
    <x v="10"/>
    <s v="Cultivo de Cereales"/>
    <n v="337"/>
    <n v="344"/>
    <n v="581644.64"/>
    <n v="610864.81999999995"/>
    <n v="88553.61"/>
    <n v="249393.2"/>
    <n v="246926.7"/>
    <n v="0"/>
    <n v="42886.5"/>
    <n v="3055.78"/>
    <n v="8603729.6400000006"/>
  </r>
  <r>
    <x v="1"/>
    <s v="2024"/>
    <x v="0"/>
    <x v="1"/>
    <x v="0"/>
    <x v="4"/>
    <s v="Seguros"/>
    <n v="337"/>
    <n v="360"/>
    <n v="1904689.67"/>
    <n v="2361618.56"/>
    <n v="194397.95"/>
    <n v="816679.2"/>
    <n v="954626.05"/>
    <n v="105000"/>
    <n v="116651.28"/>
    <n v="847.62"/>
    <n v="33262231.949999999"/>
  </r>
  <r>
    <x v="8"/>
    <s v="2024"/>
    <x v="0"/>
    <x v="1"/>
    <x v="0"/>
    <x v="4"/>
    <s v="Agentes de cambio y/o remesadoras"/>
    <n v="337"/>
    <n v="346"/>
    <n v="934363.68"/>
    <n v="996399.34"/>
    <n v="127695.63"/>
    <n v="400629.86"/>
    <n v="402769.77"/>
    <n v="7000"/>
    <n v="48032.88"/>
    <n v="202.35"/>
    <n v="14033793.560000001"/>
  </r>
  <r>
    <x v="5"/>
    <s v="2024"/>
    <x v="0"/>
    <x v="1"/>
    <x v="0"/>
    <x v="4"/>
    <s v="Agentes de cambio y/o remesadoras"/>
    <n v="337"/>
    <n v="346"/>
    <n v="931591.78"/>
    <n v="990019.91"/>
    <n v="127746.31"/>
    <n v="399441.36"/>
    <n v="400191.06"/>
    <n v="7000"/>
    <n v="48032.88"/>
    <n v="1114.83"/>
    <n v="13943942.529999999"/>
  </r>
  <r>
    <x v="3"/>
    <s v="2024"/>
    <x v="0"/>
    <x v="1"/>
    <x v="0"/>
    <x v="4"/>
    <s v="Agentes de cambio y/o remesadoras"/>
    <n v="338"/>
    <n v="347"/>
    <n v="937948.51"/>
    <n v="999830.89"/>
    <n v="128334.49"/>
    <n v="402166.95"/>
    <n v="404156.93"/>
    <n v="7000"/>
    <n v="48032.88"/>
    <n v="280.11"/>
    <n v="14082125.699999999"/>
  </r>
  <r>
    <x v="8"/>
    <s v="2024"/>
    <x v="1"/>
    <x v="2"/>
    <x v="1"/>
    <x v="1"/>
    <s v="Elaboración de Productos Lácteos"/>
    <n v="338"/>
    <n v="341"/>
    <n v="744421.75"/>
    <n v="745471.7"/>
    <n v="117431.92"/>
    <n v="319187.76"/>
    <n v="301338.51"/>
    <n v="0"/>
    <n v="36024.660000000003"/>
    <n v="765.28"/>
    <n v="10499600.74"/>
  </r>
  <r>
    <x v="0"/>
    <s v="2024"/>
    <x v="0"/>
    <x v="1"/>
    <x v="0"/>
    <x v="4"/>
    <s v="Seguros"/>
    <n v="338"/>
    <n v="362"/>
    <n v="1826560.29"/>
    <n v="2252166.2200000002"/>
    <n v="187723.47"/>
    <n v="783179.42"/>
    <n v="910382.58"/>
    <n v="7000"/>
    <n v="104643.06"/>
    <n v="493.34"/>
    <n v="31720649.699999999"/>
  </r>
  <r>
    <x v="8"/>
    <s v="2024"/>
    <x v="1"/>
    <x v="3"/>
    <x v="2"/>
    <x v="10"/>
    <s v="Cultivo de Cereales"/>
    <n v="339"/>
    <n v="341"/>
    <n v="521500.57"/>
    <n v="522695.55"/>
    <n v="82501.119999999995"/>
    <n v="223605.21"/>
    <n v="211286.29"/>
    <n v="0"/>
    <n v="78911.16"/>
    <n v="590.34"/>
    <n v="7361908.4900000002"/>
  </r>
  <r>
    <x v="2"/>
    <s v="2024"/>
    <x v="0"/>
    <x v="1"/>
    <x v="0"/>
    <x v="4"/>
    <s v="Seguros"/>
    <n v="340"/>
    <n v="361"/>
    <n v="1887201.52"/>
    <n v="2330587.17"/>
    <n v="192861.24"/>
    <n v="809180.74"/>
    <n v="942082.38"/>
    <n v="105000"/>
    <n v="116651.28"/>
    <n v="1322.87"/>
    <n v="32825170.77"/>
  </r>
  <r>
    <x v="6"/>
    <s v="2024"/>
    <x v="0"/>
    <x v="1"/>
    <x v="0"/>
    <x v="4"/>
    <s v="Agentes de cambio y/o remesadoras"/>
    <n v="340"/>
    <n v="350"/>
    <n v="953532.01"/>
    <n v="1018840.86"/>
    <n v="128872.68"/>
    <n v="408848.72"/>
    <n v="411841.22"/>
    <n v="7000"/>
    <n v="51463.8"/>
    <n v="347.69"/>
    <n v="14349870.960000001"/>
  </r>
  <r>
    <x v="0"/>
    <s v="2024"/>
    <x v="0"/>
    <x v="1"/>
    <x v="1"/>
    <x v="1"/>
    <s v="Elaboración de Productos de Molinería"/>
    <n v="340"/>
    <n v="355"/>
    <n v="1092623.77"/>
    <n v="1255226.74"/>
    <n v="143567.57999999999"/>
    <n v="468487.62"/>
    <n v="507394.18"/>
    <n v="0"/>
    <n v="58325.64"/>
    <n v="592.66999999999996"/>
    <n v="17679247.760000002"/>
  </r>
  <r>
    <x v="3"/>
    <s v="2024"/>
    <x v="0"/>
    <x v="3"/>
    <x v="1"/>
    <x v="1"/>
    <s v="Fabricación de Productos de la Refinación del Petróleo"/>
    <n v="340"/>
    <n v="369"/>
    <n v="2206571.96"/>
    <n v="2725446.88"/>
    <n v="224125.03"/>
    <n v="946118.6"/>
    <n v="1101694.6299999999"/>
    <n v="0"/>
    <n v="138952.26"/>
    <n v="0"/>
    <n v="38386574.310000002"/>
  </r>
  <r>
    <x v="11"/>
    <s v="2024"/>
    <x v="0"/>
    <x v="3"/>
    <x v="1"/>
    <x v="1"/>
    <s v="Fabricación de Productos de la Refinación del Petróleo"/>
    <n v="340"/>
    <n v="373"/>
    <n v="2186236.2400000002"/>
    <n v="2685702.94"/>
    <n v="222393.85"/>
    <n v="937399.18"/>
    <n v="1085629.21"/>
    <n v="0"/>
    <n v="138952.26"/>
    <n v="0"/>
    <n v="37826800.609999999"/>
  </r>
  <r>
    <x v="2"/>
    <s v="2024"/>
    <x v="0"/>
    <x v="1"/>
    <x v="0"/>
    <x v="4"/>
    <s v="Agentes de cambio y/o remesadoras"/>
    <n v="340"/>
    <n v="350"/>
    <n v="952216.67"/>
    <n v="1017523.65"/>
    <n v="129605.37"/>
    <n v="408284.68"/>
    <n v="411308.76"/>
    <n v="7000"/>
    <n v="54894.720000000001"/>
    <n v="430.01"/>
    <n v="14331318.9"/>
  </r>
  <r>
    <x v="6"/>
    <s v="2024"/>
    <x v="1"/>
    <x v="2"/>
    <x v="1"/>
    <x v="1"/>
    <s v="Elaboración de Productos Lácteos"/>
    <n v="340"/>
    <n v="348"/>
    <n v="770210.44"/>
    <n v="771296.93"/>
    <n v="121285.62"/>
    <n v="330245.32"/>
    <n v="311777.73"/>
    <n v="0"/>
    <n v="36024.660000000003"/>
    <n v="822.43"/>
    <n v="10863334.83"/>
  </r>
  <r>
    <x v="5"/>
    <s v="2024"/>
    <x v="0"/>
    <x v="3"/>
    <x v="1"/>
    <x v="1"/>
    <s v="Fabricación de Productos de la Refinación del Petróleo"/>
    <n v="341"/>
    <n v="370"/>
    <n v="2202801.54"/>
    <n v="2701554.67"/>
    <n v="226935.82"/>
    <n v="944501.96"/>
    <n v="1092036.8500000001"/>
    <n v="0"/>
    <n v="128659.5"/>
    <n v="0"/>
    <n v="38050064.479999997"/>
  </r>
  <r>
    <x v="11"/>
    <s v="2024"/>
    <x v="1"/>
    <x v="3"/>
    <x v="2"/>
    <x v="10"/>
    <s v="Cultivo de Cereales"/>
    <n v="341"/>
    <n v="344"/>
    <n v="515953.52"/>
    <n v="517140.62"/>
    <n v="81591.429999999993"/>
    <n v="221226.78"/>
    <n v="209040.82"/>
    <n v="0"/>
    <n v="87488.46"/>
    <n v="1448.54"/>
    <n v="7283671.0300000003"/>
  </r>
  <r>
    <x v="0"/>
    <s v="2024"/>
    <x v="0"/>
    <x v="3"/>
    <x v="1"/>
    <x v="1"/>
    <s v="Fabricación de Productos de la Refinación del Petróleo"/>
    <n v="341"/>
    <n v="371"/>
    <n v="2237711.81"/>
    <n v="2833765.74"/>
    <n v="229035.8"/>
    <n v="959470.5"/>
    <n v="1145479.95"/>
    <n v="0"/>
    <n v="137236.79999999999"/>
    <n v="0"/>
    <n v="39912192.130000003"/>
  </r>
  <r>
    <x v="2"/>
    <s v="2024"/>
    <x v="1"/>
    <x v="2"/>
    <x v="1"/>
    <x v="1"/>
    <s v="Elaboración de Productos Lácteos"/>
    <n v="341"/>
    <n v="345"/>
    <n v="772739.89"/>
    <n v="776982.94"/>
    <n v="121061.09"/>
    <n v="331329.87"/>
    <n v="314076.13"/>
    <n v="0"/>
    <n v="36024.660000000003"/>
    <n v="2690.31"/>
    <n v="10943419.449999999"/>
  </r>
  <r>
    <x v="2"/>
    <s v="2024"/>
    <x v="0"/>
    <x v="3"/>
    <x v="1"/>
    <x v="1"/>
    <s v="Fabricación de Productos de la Refinación del Petróleo"/>
    <n v="343"/>
    <n v="374"/>
    <n v="2308017.62"/>
    <n v="2862422.54"/>
    <n v="242036.38"/>
    <n v="989615.72"/>
    <n v="1157063.76"/>
    <n v="0"/>
    <n v="130374.96"/>
    <n v="1017.72"/>
    <n v="40315810.259999998"/>
  </r>
  <r>
    <x v="7"/>
    <s v="2024"/>
    <x v="1"/>
    <x v="3"/>
    <x v="2"/>
    <x v="10"/>
    <s v="Cultivo de Cereales"/>
    <n v="344"/>
    <n v="347"/>
    <n v="519105.66"/>
    <n v="520297.24"/>
    <n v="82101.09"/>
    <n v="222578.32"/>
    <n v="210316.81"/>
    <n v="0"/>
    <n v="84057.54"/>
    <n v="1495.28"/>
    <n v="7328130.3099999996"/>
  </r>
  <r>
    <x v="1"/>
    <s v="2024"/>
    <x v="0"/>
    <x v="1"/>
    <x v="0"/>
    <x v="4"/>
    <s v="Agentes de cambio y/o remesadoras"/>
    <n v="344"/>
    <n v="354"/>
    <n v="968639.08"/>
    <n v="1050127.1599999999"/>
    <n v="130938.84"/>
    <n v="415326.25"/>
    <n v="424487.94"/>
    <n v="7000"/>
    <n v="56610.18"/>
    <n v="479.17"/>
    <n v="14790523.439999999"/>
  </r>
  <r>
    <x v="8"/>
    <s v="2024"/>
    <x v="0"/>
    <x v="1"/>
    <x v="1"/>
    <x v="1"/>
    <s v="Elaboración de Productos de Molinería"/>
    <n v="344"/>
    <n v="360"/>
    <n v="1129345.76"/>
    <n v="1299162.21"/>
    <n v="147812.28"/>
    <n v="484233.08"/>
    <n v="525154.02"/>
    <n v="0"/>
    <n v="56610.18"/>
    <n v="303.68"/>
    <n v="18298058.239999998"/>
  </r>
  <r>
    <x v="6"/>
    <s v="2024"/>
    <x v="0"/>
    <x v="3"/>
    <x v="1"/>
    <x v="1"/>
    <s v="Fabricación de Productos de la Refinación del Petróleo"/>
    <n v="344"/>
    <n v="375"/>
    <n v="2220978.19"/>
    <n v="2745904.33"/>
    <n v="227460.56"/>
    <n v="952295.65"/>
    <n v="1109964.19"/>
    <n v="0"/>
    <n v="130374.96"/>
    <n v="0"/>
    <n v="38674707.93"/>
  </r>
  <r>
    <x v="1"/>
    <s v="2024"/>
    <x v="0"/>
    <x v="3"/>
    <x v="1"/>
    <x v="1"/>
    <s v="Fabricación de Productos de la Refinación del Petróleo"/>
    <n v="344"/>
    <n v="374"/>
    <n v="2228878.62"/>
    <n v="2717331.92"/>
    <n v="231033.16"/>
    <n v="955683.1"/>
    <n v="1098414.46"/>
    <n v="0"/>
    <n v="132090.42000000001"/>
    <n v="0"/>
    <n v="38272279.93"/>
  </r>
  <r>
    <x v="3"/>
    <s v="2024"/>
    <x v="1"/>
    <x v="2"/>
    <x v="1"/>
    <x v="1"/>
    <s v="Elaboración de Productos Lácteos"/>
    <n v="345"/>
    <n v="348"/>
    <n v="771581.12"/>
    <n v="779244.7"/>
    <n v="119881.3"/>
    <n v="330832.96999999997"/>
    <n v="314990.40000000002"/>
    <n v="0"/>
    <n v="36024.660000000003"/>
    <n v="702.24"/>
    <n v="10975276.5"/>
  </r>
  <r>
    <x v="1"/>
    <s v="2024"/>
    <x v="1"/>
    <x v="2"/>
    <x v="1"/>
    <x v="1"/>
    <s v="Elaboración de Productos Lácteos"/>
    <n v="347"/>
    <n v="353"/>
    <n v="782848.1"/>
    <n v="789737.04"/>
    <n v="122820.77"/>
    <n v="335663.95"/>
    <n v="319231.7"/>
    <n v="0"/>
    <n v="34309.199999999997"/>
    <n v="1387.7"/>
    <n v="11123055.390000001"/>
  </r>
  <r>
    <x v="11"/>
    <s v="2024"/>
    <x v="0"/>
    <x v="2"/>
    <x v="3"/>
    <x v="6"/>
    <s v="No identificado"/>
    <n v="347"/>
    <n v="362"/>
    <n v="480687.95"/>
    <n v="481366.02"/>
    <n v="76735.55"/>
    <n v="206105.88"/>
    <n v="194579.76"/>
    <n v="0"/>
    <n v="8577.2999999999993"/>
    <n v="3950.99"/>
    <n v="6779805.5499999998"/>
  </r>
  <r>
    <x v="5"/>
    <s v="2024"/>
    <x v="0"/>
    <x v="1"/>
    <x v="1"/>
    <x v="1"/>
    <s v="Elaboración de Productos de Molinería"/>
    <n v="347"/>
    <n v="364"/>
    <n v="1148761.67"/>
    <n v="1330092.6599999999"/>
    <n v="150171.21"/>
    <n v="492558.02"/>
    <n v="537656.82999999996"/>
    <n v="0"/>
    <n v="54894.720000000001"/>
    <n v="609.22"/>
    <n v="18733697.510000002"/>
  </r>
  <r>
    <x v="0"/>
    <s v="2024"/>
    <x v="0"/>
    <x v="2"/>
    <x v="3"/>
    <x v="6"/>
    <s v="No identificado"/>
    <n v="348"/>
    <n v="355"/>
    <n v="465838.3"/>
    <n v="466495.35"/>
    <n v="74404.259999999995"/>
    <n v="199738.72"/>
    <n v="188568.64"/>
    <n v="0"/>
    <n v="12008.22"/>
    <n v="2465.71"/>
    <n v="6570359.3399999999"/>
  </r>
  <r>
    <x v="10"/>
    <s v="2024"/>
    <x v="1"/>
    <x v="2"/>
    <x v="3"/>
    <x v="6"/>
    <s v="No identificado"/>
    <n v="348"/>
    <n v="350"/>
    <n v="406180.58"/>
    <n v="406753.31"/>
    <n v="64284.17"/>
    <n v="174158.45"/>
    <n v="164419.44"/>
    <n v="0"/>
    <n v="24016.44"/>
    <n v="1645.08"/>
    <n v="5728922.1900000004"/>
  </r>
  <r>
    <x v="3"/>
    <s v="2024"/>
    <x v="0"/>
    <x v="1"/>
    <x v="1"/>
    <x v="1"/>
    <s v="Elaboración de Productos de Molinería"/>
    <n v="350"/>
    <n v="366"/>
    <n v="1162002.1399999999"/>
    <n v="1329672.3899999999"/>
    <n v="149774.44"/>
    <n v="498235.2"/>
    <n v="537486.99"/>
    <n v="0"/>
    <n v="58325.64"/>
    <n v="721.53"/>
    <n v="18727778.809999999"/>
  </r>
  <r>
    <x v="4"/>
    <s v="2024"/>
    <x v="1"/>
    <x v="1"/>
    <x v="1"/>
    <x v="1"/>
    <s v="Elaboración de Productos de Panadería"/>
    <n v="350"/>
    <n v="351"/>
    <n v="539843.85"/>
    <n v="567794.52"/>
    <n v="82636.72"/>
    <n v="231469.77"/>
    <n v="229516.46"/>
    <n v="25000"/>
    <n v="53179.26"/>
    <n v="3279.03"/>
    <n v="7997107.7999999998"/>
  </r>
  <r>
    <x v="5"/>
    <s v="2024"/>
    <x v="1"/>
    <x v="2"/>
    <x v="1"/>
    <x v="1"/>
    <s v="Elaboración de Productos Lácteos"/>
    <n v="350"/>
    <n v="354"/>
    <n v="781481.11"/>
    <n v="782583.33"/>
    <n v="122471.99"/>
    <n v="335077.75"/>
    <n v="316339.94"/>
    <n v="0"/>
    <n v="37740.120000000003"/>
    <n v="986.12"/>
    <n v="11022299.189999999"/>
  </r>
  <r>
    <x v="6"/>
    <s v="2024"/>
    <x v="0"/>
    <x v="1"/>
    <x v="1"/>
    <x v="1"/>
    <s v="Elaboración de Productos de Molinería"/>
    <n v="354"/>
    <n v="371"/>
    <n v="1176163.47"/>
    <n v="1351588.34"/>
    <n v="153069.16"/>
    <n v="504307.23"/>
    <n v="546345.93999999994"/>
    <n v="0"/>
    <n v="58325.64"/>
    <n v="1205.2"/>
    <n v="19036453.600000001"/>
  </r>
  <r>
    <x v="1"/>
    <s v="2024"/>
    <x v="0"/>
    <x v="1"/>
    <x v="1"/>
    <x v="1"/>
    <s v="Elaboración de Productos de Molinería"/>
    <n v="354"/>
    <n v="373"/>
    <n v="1158004.77"/>
    <n v="1335850.49"/>
    <n v="150832.54"/>
    <n v="496521.25"/>
    <n v="539984.35"/>
    <n v="0"/>
    <n v="65187.48"/>
    <n v="559.17999999999995"/>
    <n v="18814794.129999999"/>
  </r>
  <r>
    <x v="9"/>
    <s v="2024"/>
    <x v="0"/>
    <x v="2"/>
    <x v="1"/>
    <x v="1"/>
    <s v="Elaboración de Cacao, Chocolate y Confitería"/>
    <n v="355"/>
    <n v="362"/>
    <n v="635528.04"/>
    <n v="636424.18000000005"/>
    <n v="104294.96"/>
    <n v="272497.01"/>
    <n v="257259.11"/>
    <n v="0"/>
    <n v="34309.199999999997"/>
    <n v="697.87"/>
    <n v="8963718.6999999993"/>
  </r>
  <r>
    <x v="4"/>
    <s v="2024"/>
    <x v="1"/>
    <x v="2"/>
    <x v="3"/>
    <x v="6"/>
    <s v="No identificado"/>
    <n v="355"/>
    <n v="358"/>
    <n v="400638.75"/>
    <n v="401203.52"/>
    <n v="63454.52"/>
    <n v="171782.3"/>
    <n v="162175.95000000001"/>
    <n v="0"/>
    <n v="29162.82"/>
    <n v="4071.01"/>
    <n v="5650756.8700000001"/>
  </r>
  <r>
    <x v="9"/>
    <s v="2024"/>
    <x v="1"/>
    <x v="1"/>
    <x v="1"/>
    <x v="1"/>
    <s v="Elaboración de Productos de Panadería"/>
    <n v="355"/>
    <n v="358"/>
    <n v="538462.46"/>
    <n v="567057.03"/>
    <n v="81354.98"/>
    <n v="230877.2"/>
    <n v="229217.82"/>
    <n v="25000"/>
    <n v="49748.34"/>
    <n v="2540.4299999999998"/>
    <n v="7986701.3300000001"/>
  </r>
  <r>
    <x v="1"/>
    <s v="2024"/>
    <x v="1"/>
    <x v="3"/>
    <x v="1"/>
    <x v="1"/>
    <s v="Elaboración de Productos de Molinería"/>
    <n v="356"/>
    <n v="388"/>
    <n v="1122313.26"/>
    <n v="1196241.27"/>
    <n v="163522.85"/>
    <n v="481217.81"/>
    <n v="483550.68"/>
    <n v="0"/>
    <n v="180123.3"/>
    <n v="830.56"/>
    <n v="16848466.91"/>
  </r>
  <r>
    <x v="2"/>
    <s v="2024"/>
    <x v="1"/>
    <x v="3"/>
    <x v="1"/>
    <x v="1"/>
    <s v="Elaboración de Productos de Molinería"/>
    <n v="358"/>
    <n v="393"/>
    <n v="1142663.76"/>
    <n v="1206031.9099999999"/>
    <n v="165970.94"/>
    <n v="489943.62"/>
    <n v="487508.33"/>
    <n v="0"/>
    <n v="180123.3"/>
    <n v="1445.15"/>
    <n v="16986363.870000001"/>
  </r>
  <r>
    <x v="0"/>
    <s v="2024"/>
    <x v="1"/>
    <x v="2"/>
    <x v="3"/>
    <x v="6"/>
    <s v="No identificado"/>
    <n v="358"/>
    <n v="359"/>
    <n v="416463.96"/>
    <n v="417051.12"/>
    <n v="65921.55"/>
    <n v="178567.65"/>
    <n v="168582.03"/>
    <n v="0"/>
    <n v="32593.74"/>
    <n v="1475.67"/>
    <n v="5873961.7400000002"/>
  </r>
  <r>
    <x v="7"/>
    <s v="2024"/>
    <x v="1"/>
    <x v="1"/>
    <x v="1"/>
    <x v="1"/>
    <s v="Elaboración de Productos de Panadería"/>
    <n v="358"/>
    <n v="359"/>
    <n v="547627.98"/>
    <n v="575589.65"/>
    <n v="83932.95"/>
    <n v="234807.4"/>
    <n v="232667.46"/>
    <n v="25000"/>
    <n v="54894.720000000001"/>
    <n v="3543.84"/>
    <n v="8106898.6100000003"/>
  </r>
  <r>
    <x v="0"/>
    <s v="2024"/>
    <x v="1"/>
    <x v="3"/>
    <x v="1"/>
    <x v="1"/>
    <s v="Elaboración de Productos de Molinería"/>
    <n v="360"/>
    <n v="389"/>
    <n v="1155239.8999999999"/>
    <n v="1208531.45"/>
    <n v="167372.03"/>
    <n v="495335.92"/>
    <n v="488518.63"/>
    <n v="0"/>
    <n v="178407.84"/>
    <n v="430.22"/>
    <n v="17021567.050000001"/>
  </r>
  <r>
    <x v="6"/>
    <s v="2024"/>
    <x v="1"/>
    <x v="3"/>
    <x v="1"/>
    <x v="1"/>
    <s v="Elaboración de Productos de Molinería"/>
    <n v="360"/>
    <n v="393"/>
    <n v="1148027.3700000001"/>
    <n v="1228603.76"/>
    <n v="166279.26999999999"/>
    <n v="492243.38"/>
    <n v="496632.38"/>
    <n v="10200"/>
    <n v="180123.3"/>
    <n v="984.61"/>
    <n v="17304276.309999999"/>
  </r>
  <r>
    <x v="2"/>
    <s v="2024"/>
    <x v="0"/>
    <x v="1"/>
    <x v="1"/>
    <x v="1"/>
    <s v="Elaboración de Productos de Molinería"/>
    <n v="360"/>
    <n v="378"/>
    <n v="1197125.29"/>
    <n v="1371794.92"/>
    <n v="155979.79"/>
    <n v="513295.09"/>
    <n v="554514.02"/>
    <n v="0"/>
    <n v="63472.02"/>
    <n v="1313.45"/>
    <n v="19321053.829999998"/>
  </r>
  <r>
    <x v="11"/>
    <s v="2024"/>
    <x v="1"/>
    <x v="3"/>
    <x v="1"/>
    <x v="1"/>
    <s v="Elaboración de Productos de Molinería"/>
    <n v="360"/>
    <n v="391"/>
    <n v="1128828.72"/>
    <n v="1181654.72"/>
    <n v="165862.54999999999"/>
    <n v="484011.53"/>
    <n v="477654.38"/>
    <n v="0"/>
    <n v="174976.92"/>
    <n v="624.96"/>
    <n v="16643022.470000001"/>
  </r>
  <r>
    <x v="11"/>
    <s v="2024"/>
    <x v="1"/>
    <x v="1"/>
    <x v="1"/>
    <x v="1"/>
    <s v="Elaboración de Productos de Panadería"/>
    <n v="360"/>
    <n v="362"/>
    <n v="558089.30000000005"/>
    <n v="586065.65"/>
    <n v="85283.15"/>
    <n v="239292.93"/>
    <n v="236902.13"/>
    <n v="25000"/>
    <n v="56610.18"/>
    <n v="3009.81"/>
    <n v="8254448.04"/>
  </r>
  <r>
    <x v="0"/>
    <s v="2024"/>
    <x v="1"/>
    <x v="1"/>
    <x v="1"/>
    <x v="1"/>
    <s v="Elaboración de Productos de Panadería"/>
    <n v="362"/>
    <n v="364"/>
    <n v="561430.48"/>
    <n v="589411.54"/>
    <n v="86274.16"/>
    <n v="240725.54"/>
    <n v="238254.62"/>
    <n v="25000"/>
    <n v="56610.18"/>
    <n v="2077.1799999999998"/>
    <n v="8301573.3300000001"/>
  </r>
  <r>
    <x v="3"/>
    <s v="2024"/>
    <x v="1"/>
    <x v="2"/>
    <x v="3"/>
    <x v="6"/>
    <s v="No identificado"/>
    <n v="362"/>
    <n v="364"/>
    <n v="420239.16"/>
    <n v="420831.71"/>
    <n v="66410.62"/>
    <n v="180186.39"/>
    <n v="170110.26"/>
    <n v="0"/>
    <n v="20585.52"/>
    <n v="2207.66"/>
    <n v="5927209.7000000002"/>
  </r>
  <r>
    <x v="7"/>
    <s v="2024"/>
    <x v="1"/>
    <x v="3"/>
    <x v="1"/>
    <x v="1"/>
    <s v="Elaboración de Productos de Molinería"/>
    <n v="362"/>
    <n v="392"/>
    <n v="1126238.23"/>
    <n v="1179336.8999999999"/>
    <n v="165677.69"/>
    <n v="482900.75"/>
    <n v="476717.45"/>
    <n v="0"/>
    <n v="178407.84"/>
    <n v="524.17999999999995"/>
    <n v="16610376.57"/>
  </r>
  <r>
    <x v="10"/>
    <s v="2024"/>
    <x v="1"/>
    <x v="2"/>
    <x v="1"/>
    <x v="1"/>
    <s v="Fabricación de Muebles y Colchones"/>
    <n v="363"/>
    <n v="370"/>
    <n v="630966.27"/>
    <n v="631855.93999999994"/>
    <n v="103317.3"/>
    <n v="270540.78999999998"/>
    <n v="255411.84"/>
    <n v="0"/>
    <n v="36024.660000000003"/>
    <n v="2814.21"/>
    <n v="8899380.1899999995"/>
  </r>
  <r>
    <x v="5"/>
    <s v="2024"/>
    <x v="1"/>
    <x v="3"/>
    <x v="1"/>
    <x v="1"/>
    <s v="Elaboración de Productos de Molinería"/>
    <n v="364"/>
    <n v="398"/>
    <n v="1172212.32"/>
    <n v="1245728.07"/>
    <n v="168502.91"/>
    <n v="502613.18"/>
    <n v="503554.48"/>
    <n v="10200"/>
    <n v="185269.68"/>
    <n v="379.91"/>
    <n v="17545463.16"/>
  </r>
  <r>
    <x v="4"/>
    <s v="2024"/>
    <x v="1"/>
    <x v="3"/>
    <x v="1"/>
    <x v="1"/>
    <s v="Elaboración de Productos de Molinería"/>
    <n v="366"/>
    <n v="396"/>
    <n v="1126968.6599999999"/>
    <n v="1173826.82"/>
    <n v="164652.78"/>
    <n v="483213.92"/>
    <n v="474490.16"/>
    <n v="0"/>
    <n v="171546"/>
    <n v="2288.0700000000002"/>
    <n v="16532769.9"/>
  </r>
  <r>
    <x v="9"/>
    <s v="2024"/>
    <x v="1"/>
    <x v="3"/>
    <x v="1"/>
    <x v="1"/>
    <s v="Elaboración de Productos de Molinería"/>
    <n v="367"/>
    <n v="398"/>
    <n v="1087705.5"/>
    <n v="1147826.52"/>
    <n v="159523.59"/>
    <n v="466378.5"/>
    <n v="463980.83"/>
    <n v="0"/>
    <n v="171546"/>
    <n v="1464.71"/>
    <n v="16166567.380000001"/>
  </r>
  <r>
    <x v="10"/>
    <s v="2024"/>
    <x v="1"/>
    <x v="3"/>
    <x v="1"/>
    <x v="1"/>
    <s v="Elaboración de Productos de Molinería"/>
    <n v="367"/>
    <n v="395"/>
    <n v="1150850.28"/>
    <n v="1196782.3899999999"/>
    <n v="167824.24"/>
    <n v="493453.67"/>
    <n v="483769.44"/>
    <n v="0"/>
    <n v="180123.3"/>
    <n v="1097.69"/>
    <n v="16856088.800000001"/>
  </r>
  <r>
    <x v="8"/>
    <s v="2024"/>
    <x v="1"/>
    <x v="2"/>
    <x v="1"/>
    <x v="1"/>
    <s v="Fabricación de Muebles y Colchones"/>
    <n v="367"/>
    <n v="377"/>
    <n v="626900.73"/>
    <n v="627784.72"/>
    <n v="103431.25"/>
    <n v="268797.53000000003"/>
    <n v="253766.16"/>
    <n v="0"/>
    <n v="37740.120000000003"/>
    <n v="2201.48"/>
    <n v="8842038.2599999998"/>
  </r>
  <r>
    <x v="11"/>
    <s v="2024"/>
    <x v="1"/>
    <x v="2"/>
    <x v="3"/>
    <x v="6"/>
    <s v="No identificado"/>
    <n v="370"/>
    <n v="372"/>
    <n v="418749.95"/>
    <n v="419340.16"/>
    <n v="66308.179999999993"/>
    <n v="179547.85"/>
    <n v="169507.21"/>
    <n v="0"/>
    <n v="24016.44"/>
    <n v="2826.56"/>
    <n v="5906202.7999999998"/>
  </r>
  <r>
    <x v="0"/>
    <s v="2024"/>
    <x v="1"/>
    <x v="2"/>
    <x v="1"/>
    <x v="1"/>
    <s v="Fabricación de Muebles y Colchones"/>
    <n v="371"/>
    <n v="381"/>
    <n v="651194.82999999996"/>
    <n v="652113.11"/>
    <n v="107038.5"/>
    <n v="279214.24"/>
    <n v="263600.28000000003"/>
    <n v="0"/>
    <n v="30878.28"/>
    <n v="2059.4"/>
    <n v="9184691.2799999993"/>
  </r>
  <r>
    <x v="8"/>
    <s v="2024"/>
    <x v="1"/>
    <x v="3"/>
    <x v="1"/>
    <x v="1"/>
    <s v="Elaboración de Productos de Molinería"/>
    <n v="371"/>
    <n v="402"/>
    <n v="1155150.8799999999"/>
    <n v="1221032.6599999999"/>
    <n v="168751.35999999999"/>
    <n v="495297.72"/>
    <n v="493572"/>
    <n v="0"/>
    <n v="188700.6"/>
    <n v="334.18"/>
    <n v="17197640.739999998"/>
  </r>
  <r>
    <x v="9"/>
    <s v="2024"/>
    <x v="0"/>
    <x v="1"/>
    <x v="1"/>
    <x v="1"/>
    <s v="Conservación, Producción y Procesamiento de Carne"/>
    <n v="373"/>
    <n v="379"/>
    <n v="1117554.68"/>
    <n v="1251665.07"/>
    <n v="151985.16"/>
    <n v="479177.09"/>
    <n v="505955.09"/>
    <n v="0"/>
    <n v="78911.16"/>
    <n v="8030.98"/>
    <n v="17629083.059999999"/>
  </r>
  <r>
    <x v="3"/>
    <s v="2024"/>
    <x v="1"/>
    <x v="3"/>
    <x v="1"/>
    <x v="1"/>
    <s v="Elaboración de Productos de Molinería"/>
    <n v="373"/>
    <n v="402"/>
    <n v="1180851.97"/>
    <n v="1262078.6000000001"/>
    <n v="172188.1"/>
    <n v="506317.69"/>
    <n v="510163.74"/>
    <n v="0"/>
    <n v="186985.14"/>
    <n v="633.11"/>
    <n v="17775752.390000001"/>
  </r>
  <r>
    <x v="10"/>
    <s v="2024"/>
    <x v="1"/>
    <x v="1"/>
    <x v="1"/>
    <x v="1"/>
    <s v="Elaboración de Productos de Panadería"/>
    <n v="374"/>
    <n v="376"/>
    <n v="576388.4"/>
    <n v="604390.56999999995"/>
    <n v="88688.02"/>
    <n v="247139.07"/>
    <n v="244309.5"/>
    <n v="28000"/>
    <n v="56610.18"/>
    <n v="2197.89"/>
    <n v="8512545.7100000009"/>
  </r>
  <r>
    <x v="4"/>
    <s v="2024"/>
    <x v="0"/>
    <x v="2"/>
    <x v="1"/>
    <x v="1"/>
    <s v="Elaboración de Cacao, Chocolate y Confitería"/>
    <n v="374"/>
    <n v="380"/>
    <n v="686646.12"/>
    <n v="687614.66"/>
    <n v="113161.52"/>
    <n v="294415.44"/>
    <n v="277951.15000000002"/>
    <n v="0"/>
    <n v="34309.199999999997"/>
    <n v="593.75"/>
    <n v="9684713.4600000009"/>
  </r>
  <r>
    <x v="1"/>
    <s v="2024"/>
    <x v="1"/>
    <x v="2"/>
    <x v="1"/>
    <x v="1"/>
    <s v="Fabricación de Muebles y Colchones"/>
    <n v="375"/>
    <n v="379"/>
    <n v="671886.75"/>
    <n v="686154.64"/>
    <n v="107237.85"/>
    <n v="288086.36"/>
    <n v="277360.76"/>
    <n v="0"/>
    <n v="32593.74"/>
    <n v="2232.1799999999998"/>
    <n v="9664150.4700000007"/>
  </r>
  <r>
    <x v="3"/>
    <s v="2024"/>
    <x v="1"/>
    <x v="2"/>
    <x v="1"/>
    <x v="1"/>
    <s v="Fabricación de Muebles y Colchones"/>
    <n v="375"/>
    <n v="382"/>
    <n v="644089.65"/>
    <n v="644997.92000000004"/>
    <n v="105374.86"/>
    <n v="276167.69"/>
    <n v="260724.15"/>
    <n v="0"/>
    <n v="36024.660000000003"/>
    <n v="2009.19"/>
    <n v="9084477.5800000001"/>
  </r>
  <r>
    <x v="1"/>
    <s v="2024"/>
    <x v="1"/>
    <x v="2"/>
    <x v="3"/>
    <x v="6"/>
    <s v="No identificado"/>
    <n v="376"/>
    <n v="377"/>
    <n v="436281.28"/>
    <n v="436896.59"/>
    <n v="68841.070000000007"/>
    <n v="187064.79"/>
    <n v="176604.16"/>
    <n v="0"/>
    <n v="34309.199999999997"/>
    <n v="3114.71"/>
    <n v="6153475.7699999996"/>
  </r>
  <r>
    <x v="4"/>
    <s v="2024"/>
    <x v="0"/>
    <x v="1"/>
    <x v="1"/>
    <x v="1"/>
    <s v="Conservación, Producción y Procesamiento de Carne"/>
    <n v="377"/>
    <n v="384"/>
    <n v="1167469.6299999999"/>
    <n v="1294125.51"/>
    <n v="162168.04999999999"/>
    <n v="500579.59"/>
    <n v="523118.08000000002"/>
    <n v="0"/>
    <n v="82342.080000000002"/>
    <n v="1891.43"/>
    <n v="18227118.050000001"/>
  </r>
  <r>
    <x v="9"/>
    <s v="2024"/>
    <x v="1"/>
    <x v="2"/>
    <x v="1"/>
    <x v="1"/>
    <s v="Fabricación de Muebles y Colchones"/>
    <n v="378"/>
    <n v="387"/>
    <n v="618305.30000000005"/>
    <n v="619178.4"/>
    <n v="100910.01"/>
    <n v="265112.11"/>
    <n v="250286.74"/>
    <n v="0"/>
    <n v="32593.74"/>
    <n v="4105.32"/>
    <n v="8720809.2599999998"/>
  </r>
  <r>
    <x v="2"/>
    <s v="2024"/>
    <x v="1"/>
    <x v="2"/>
    <x v="3"/>
    <x v="6"/>
    <s v="No identificado"/>
    <n v="379"/>
    <n v="381"/>
    <n v="434662.97"/>
    <n v="435276.01"/>
    <n v="68700.350000000006"/>
    <n v="186370.9"/>
    <n v="175949.05"/>
    <n v="0"/>
    <n v="30878.28"/>
    <n v="3303.06"/>
    <n v="6130650.9199999999"/>
  </r>
  <r>
    <x v="9"/>
    <s v="2024"/>
    <x v="1"/>
    <x v="3"/>
    <x v="1"/>
    <x v="1"/>
    <s v="Elaboración de Aceites y Grasas de Origen Vegetal y Animal"/>
    <n v="379"/>
    <n v="391"/>
    <n v="1498920.34"/>
    <n v="1645001.15"/>
    <n v="200272.07"/>
    <n v="642696.56999999995"/>
    <n v="664951.31000000006"/>
    <n v="0"/>
    <n v="188700.6"/>
    <n v="329.77"/>
    <n v="23169029.559999999"/>
  </r>
  <r>
    <x v="7"/>
    <s v="2024"/>
    <x v="1"/>
    <x v="2"/>
    <x v="3"/>
    <x v="6"/>
    <s v="No identificado"/>
    <n v="380"/>
    <n v="382"/>
    <n v="424088.24"/>
    <n v="424685.93"/>
    <n v="67095.66"/>
    <n v="181836.74"/>
    <n v="171668.08"/>
    <n v="0"/>
    <n v="32593.74"/>
    <n v="2999.49"/>
    <n v="5981495.5999999996"/>
  </r>
  <r>
    <x v="7"/>
    <s v="2024"/>
    <x v="0"/>
    <x v="1"/>
    <x v="1"/>
    <x v="1"/>
    <s v="Conservación, Producción y Procesamiento de Carne"/>
    <n v="380"/>
    <n v="389"/>
    <n v="1155313.74"/>
    <n v="1307973.46"/>
    <n v="159100.63"/>
    <n v="495367.52"/>
    <n v="528715.79"/>
    <n v="0"/>
    <n v="78911.16"/>
    <n v="1239.3"/>
    <n v="18422159.920000002"/>
  </r>
  <r>
    <x v="8"/>
    <s v="2024"/>
    <x v="1"/>
    <x v="3"/>
    <x v="1"/>
    <x v="1"/>
    <s v="Elaboración de Aceites y Grasas de Origen Vegetal y Animal"/>
    <n v="380"/>
    <n v="392"/>
    <n v="1527220.15"/>
    <n v="1666269.47"/>
    <n v="206243.46"/>
    <n v="654830.79"/>
    <n v="673548.29"/>
    <n v="0"/>
    <n v="178407.84"/>
    <n v="668.66"/>
    <n v="23468583.629999999"/>
  </r>
  <r>
    <x v="0"/>
    <s v="2024"/>
    <x v="0"/>
    <x v="1"/>
    <x v="1"/>
    <x v="1"/>
    <s v="Conservación, Producción y Procesamiento de Carne"/>
    <n v="381"/>
    <n v="391"/>
    <n v="1182950.32"/>
    <n v="1314106.95"/>
    <n v="163794.1"/>
    <n v="507217.35"/>
    <n v="531195.07999999996"/>
    <n v="0"/>
    <n v="78911.16"/>
    <n v="133.08000000000001"/>
    <n v="18508547.579999998"/>
  </r>
  <r>
    <x v="4"/>
    <s v="2024"/>
    <x v="1"/>
    <x v="3"/>
    <x v="1"/>
    <x v="1"/>
    <s v="Elaboración de Aceites y Grasas de Origen Vegetal y Animal"/>
    <n v="383"/>
    <n v="394"/>
    <n v="1527489.93"/>
    <n v="1665159.66"/>
    <n v="205313.39"/>
    <n v="654946.54"/>
    <n v="673099.69"/>
    <n v="0"/>
    <n v="185269.68"/>
    <n v="1019.83"/>
    <n v="23452952.870000001"/>
  </r>
  <r>
    <x v="8"/>
    <s v="2024"/>
    <x v="1"/>
    <x v="2"/>
    <x v="3"/>
    <x v="6"/>
    <s v="No identificado"/>
    <n v="384"/>
    <n v="387"/>
    <n v="443598.68"/>
    <n v="444224.25"/>
    <n v="70082.06"/>
    <n v="190202.27"/>
    <n v="179566.09"/>
    <n v="0"/>
    <n v="22300.98"/>
    <n v="2070.52"/>
    <n v="6256682.4199999999"/>
  </r>
  <r>
    <x v="7"/>
    <s v="2024"/>
    <x v="1"/>
    <x v="3"/>
    <x v="1"/>
    <x v="1"/>
    <s v="Elaboración de Aceites y Grasas de Origen Vegetal y Animal"/>
    <n v="384"/>
    <n v="393"/>
    <n v="1497815.32"/>
    <n v="1633815.78"/>
    <n v="202067.49"/>
    <n v="642222.86"/>
    <n v="660429.63"/>
    <n v="0"/>
    <n v="183554.22"/>
    <n v="653.92999999999995"/>
    <n v="23011489.050000001"/>
  </r>
  <r>
    <x v="4"/>
    <s v="2024"/>
    <x v="1"/>
    <x v="2"/>
    <x v="1"/>
    <x v="1"/>
    <s v="Fabricación de Muebles y Colchones"/>
    <n v="384"/>
    <n v="391"/>
    <n v="636196.81000000006"/>
    <n v="637093.65"/>
    <n v="104193.25"/>
    <n v="272783.35999999999"/>
    <n v="257528.97"/>
    <n v="0"/>
    <n v="30878.28"/>
    <n v="3194.76"/>
    <n v="8973150.8000000007"/>
  </r>
  <r>
    <x v="11"/>
    <s v="2024"/>
    <x v="0"/>
    <x v="1"/>
    <x v="1"/>
    <x v="1"/>
    <s v="Conservación, Producción y Procesamiento de Carne"/>
    <n v="384"/>
    <n v="391"/>
    <n v="1147868.31"/>
    <n v="1264388.74"/>
    <n v="158290.41"/>
    <n v="492175.06"/>
    <n v="511097.66"/>
    <n v="0"/>
    <n v="77195.7"/>
    <n v="639.4"/>
    <n v="17808290.620000001"/>
  </r>
  <r>
    <x v="10"/>
    <s v="2024"/>
    <x v="0"/>
    <x v="1"/>
    <x v="1"/>
    <x v="1"/>
    <s v="Conservación, Producción y Procesamiento de Carne"/>
    <n v="384"/>
    <n v="394"/>
    <n v="1183295.76"/>
    <n v="1320064.3799999999"/>
    <n v="162938.04"/>
    <n v="507365.48"/>
    <n v="533603.23"/>
    <n v="0"/>
    <n v="75480.240000000005"/>
    <n v="1113.29"/>
    <n v="18592456.079999998"/>
  </r>
  <r>
    <x v="5"/>
    <s v="2024"/>
    <x v="1"/>
    <x v="2"/>
    <x v="1"/>
    <x v="1"/>
    <s v="Fabricación de Muebles y Colchones"/>
    <n v="384"/>
    <n v="396"/>
    <n v="661779.82999999996"/>
    <n v="662713"/>
    <n v="108182.97"/>
    <n v="283752.78000000003"/>
    <n v="267885.01"/>
    <n v="0"/>
    <n v="34309.199999999997"/>
    <n v="2472.94"/>
    <n v="9333986.1899999995"/>
  </r>
  <r>
    <x v="5"/>
    <s v="2024"/>
    <x v="0"/>
    <x v="1"/>
    <x v="1"/>
    <x v="1"/>
    <s v="Conservación, Producción y Procesamiento de Carne"/>
    <n v="384"/>
    <n v="396"/>
    <n v="1202938.8"/>
    <n v="1368931.88"/>
    <n v="165895.04000000001"/>
    <n v="515787.93"/>
    <n v="553356.68999999994"/>
    <n v="0"/>
    <n v="77195.7"/>
    <n v="426.95"/>
    <n v="19280729.27"/>
  </r>
  <r>
    <x v="7"/>
    <s v="2024"/>
    <x v="0"/>
    <x v="3"/>
    <x v="1"/>
    <x v="1"/>
    <s v="Fabricación de Productos de la Refinación del Petróleo"/>
    <n v="385"/>
    <n v="427"/>
    <n v="2301347.02"/>
    <n v="2931928"/>
    <n v="240231.81"/>
    <n v="986755.66"/>
    <n v="1185159.5"/>
    <n v="0"/>
    <n v="140667.72"/>
    <n v="0"/>
    <n v="41294757.859999999"/>
  </r>
  <r>
    <x v="6"/>
    <s v="2024"/>
    <x v="1"/>
    <x v="3"/>
    <x v="1"/>
    <x v="1"/>
    <s v="Elaboración de Aceites y Grasas de Origen Vegetal y Animal"/>
    <n v="385"/>
    <n v="399"/>
    <n v="1578639.16"/>
    <n v="1709858.98"/>
    <n v="210021.4"/>
    <n v="676877.91"/>
    <n v="691168.27"/>
    <n v="0"/>
    <n v="183554.22"/>
    <n v="625.85"/>
    <n v="24082520.850000001"/>
  </r>
  <r>
    <x v="10"/>
    <s v="2024"/>
    <x v="1"/>
    <x v="3"/>
    <x v="1"/>
    <x v="1"/>
    <s v="Elaboración de Aceites y Grasas de Origen Vegetal y Animal"/>
    <n v="385"/>
    <n v="395"/>
    <n v="1566644.76"/>
    <n v="1714824.01"/>
    <n v="208962.31"/>
    <n v="671735.05"/>
    <n v="693175.28"/>
    <n v="0"/>
    <n v="178407.84"/>
    <n v="7198.43"/>
    <n v="24152450.719999999"/>
  </r>
  <r>
    <x v="0"/>
    <s v="2024"/>
    <x v="1"/>
    <x v="3"/>
    <x v="1"/>
    <x v="1"/>
    <s v="Elaboración de Aceites y Grasas de Origen Vegetal y Animal"/>
    <n v="385"/>
    <n v="395"/>
    <n v="1565444.6"/>
    <n v="1711800.8"/>
    <n v="210340.79"/>
    <n v="671220.47"/>
    <n v="691953.21"/>
    <n v="0"/>
    <n v="178407.84"/>
    <n v="1002.7"/>
    <n v="24109869.960000001"/>
  </r>
  <r>
    <x v="8"/>
    <s v="2024"/>
    <x v="0"/>
    <x v="1"/>
    <x v="1"/>
    <x v="1"/>
    <s v="Conservación, Producción y Procesamiento de Carne"/>
    <n v="386"/>
    <n v="397"/>
    <n v="1179322.01"/>
    <n v="1334477.1000000001"/>
    <n v="162397.45000000001"/>
    <n v="505661.68"/>
    <n v="539429.14"/>
    <n v="0"/>
    <n v="75480.240000000005"/>
    <n v="1095.02"/>
    <n v="18795451.260000002"/>
  </r>
  <r>
    <x v="1"/>
    <s v="2024"/>
    <x v="0"/>
    <x v="2"/>
    <x v="1"/>
    <x v="1"/>
    <s v="Elaboración de Cacao, Chocolate y Confitería"/>
    <n v="386"/>
    <n v="393"/>
    <n v="735356.15"/>
    <n v="736393.43"/>
    <n v="121043.28"/>
    <n v="315301.13"/>
    <n v="297668.68"/>
    <n v="0"/>
    <n v="24016.44"/>
    <n v="325.5"/>
    <n v="10371736.939999999"/>
  </r>
  <r>
    <x v="3"/>
    <s v="2024"/>
    <x v="1"/>
    <x v="1"/>
    <x v="1"/>
    <x v="1"/>
    <s v="Elaboración de Productos de Panadería"/>
    <n v="386"/>
    <n v="388"/>
    <n v="599902.62"/>
    <n v="627937.91"/>
    <n v="91993.600000000006"/>
    <n v="257221.32"/>
    <n v="253827.9"/>
    <n v="28000"/>
    <n v="60041.1"/>
    <n v="2089.9"/>
    <n v="8844198.1500000004"/>
  </r>
  <r>
    <x v="3"/>
    <s v="2024"/>
    <x v="0"/>
    <x v="1"/>
    <x v="1"/>
    <x v="1"/>
    <s v="Conservación, Producción y Procesamiento de Carne"/>
    <n v="387"/>
    <n v="397"/>
    <n v="1211105.6399999999"/>
    <n v="1370984.98"/>
    <n v="167663.96"/>
    <n v="519289.64"/>
    <n v="554186.57999999996"/>
    <n v="0"/>
    <n v="77195.7"/>
    <n v="510.26"/>
    <n v="19309646.829999998"/>
  </r>
  <r>
    <x v="2"/>
    <s v="2024"/>
    <x v="0"/>
    <x v="1"/>
    <x v="1"/>
    <x v="17"/>
    <s v="Explotación de Minas y Canteras"/>
    <n v="387"/>
    <n v="391"/>
    <n v="1646397.72"/>
    <n v="1935651.49"/>
    <n v="224123.99"/>
    <n v="705930.67"/>
    <n v="782439.33"/>
    <n v="100000"/>
    <n v="56610.18"/>
    <n v="5842.67"/>
    <n v="27262696.34"/>
  </r>
  <r>
    <x v="6"/>
    <s v="2024"/>
    <x v="0"/>
    <x v="2"/>
    <x v="1"/>
    <x v="1"/>
    <s v="Elaboración de Cacao, Chocolate y Confitería"/>
    <n v="387"/>
    <n v="396"/>
    <n v="751755.99"/>
    <n v="752816.34"/>
    <n v="124614.58"/>
    <n v="322332.96000000002"/>
    <n v="304307.28000000003"/>
    <n v="0"/>
    <n v="25731.9"/>
    <n v="183.33"/>
    <n v="10603047.029999999"/>
  </r>
  <r>
    <x v="1"/>
    <s v="2024"/>
    <x v="1"/>
    <x v="3"/>
    <x v="1"/>
    <x v="1"/>
    <s v="Elaboración de Aceites y Grasas de Origen Vegetal y Animal"/>
    <n v="388"/>
    <n v="401"/>
    <n v="1604688.74"/>
    <n v="1737599.07"/>
    <n v="212927.17"/>
    <n v="688047.33"/>
    <n v="702381.54"/>
    <n v="0"/>
    <n v="176692.38"/>
    <n v="1186.98"/>
    <n v="24473225.18"/>
  </r>
  <r>
    <x v="5"/>
    <s v="2024"/>
    <x v="1"/>
    <x v="2"/>
    <x v="3"/>
    <x v="6"/>
    <s v="No identificado"/>
    <n v="388"/>
    <n v="391"/>
    <n v="447258.27"/>
    <n v="447888.92"/>
    <n v="70670.23"/>
    <n v="191771.37"/>
    <n v="181047.42"/>
    <n v="0"/>
    <n v="25731.9"/>
    <n v="2558.7199999999998"/>
    <n v="6308297.5499999998"/>
  </r>
  <r>
    <x v="11"/>
    <s v="2024"/>
    <x v="1"/>
    <x v="3"/>
    <x v="1"/>
    <x v="1"/>
    <s v="Elaboración de Aceites y Grasas de Origen Vegetal y Animal"/>
    <n v="389"/>
    <n v="399"/>
    <n v="1550330.72"/>
    <n v="1693121.62"/>
    <n v="207207.85"/>
    <n v="664740.03"/>
    <n v="684402.62"/>
    <n v="0"/>
    <n v="183554.22"/>
    <n v="696.19"/>
    <n v="23846782.52"/>
  </r>
  <r>
    <x v="6"/>
    <s v="2024"/>
    <x v="0"/>
    <x v="1"/>
    <x v="1"/>
    <x v="1"/>
    <s v="Conservación, Producción y Procesamiento de Carne"/>
    <n v="389"/>
    <n v="398"/>
    <n v="1190280.8"/>
    <n v="1327491.8999999999"/>
    <n v="165720.45000000001"/>
    <n v="510360.52"/>
    <n v="536605.5"/>
    <n v="0"/>
    <n v="77195.7"/>
    <n v="256.93"/>
    <n v="18697067.609999999"/>
  </r>
  <r>
    <x v="2"/>
    <s v="2024"/>
    <x v="1"/>
    <x v="1"/>
    <x v="1"/>
    <x v="1"/>
    <s v="Elaboración de Productos de Panadería"/>
    <n v="389"/>
    <n v="392"/>
    <n v="613551.89"/>
    <n v="641606.49"/>
    <n v="94186.6"/>
    <n v="263073.76"/>
    <n v="259353.11"/>
    <n v="28000"/>
    <n v="56610.18"/>
    <n v="2929.94"/>
    <n v="9036713.2400000002"/>
  </r>
  <r>
    <x v="1"/>
    <s v="2024"/>
    <x v="0"/>
    <x v="1"/>
    <x v="1"/>
    <x v="17"/>
    <s v="Explotación de Minas y Canteras"/>
    <n v="389"/>
    <n v="393"/>
    <n v="1647577.02"/>
    <n v="1928745.19"/>
    <n v="226997.57"/>
    <n v="706436.27"/>
    <n v="779647.73"/>
    <n v="100000"/>
    <n v="58325.64"/>
    <n v="3959.1"/>
    <n v="27165424.66"/>
  </r>
  <r>
    <x v="7"/>
    <s v="2024"/>
    <x v="1"/>
    <x v="2"/>
    <x v="1"/>
    <x v="1"/>
    <s v="Fabricación de Muebles y Colchones"/>
    <n v="390"/>
    <n v="395"/>
    <n v="643792.69999999995"/>
    <n v="644700.31000000006"/>
    <n v="106023.9"/>
    <n v="276040.28999999998"/>
    <n v="260603.76"/>
    <n v="0"/>
    <n v="32593.74"/>
    <n v="2991.12"/>
    <n v="9080286.5199999996"/>
  </r>
  <r>
    <x v="1"/>
    <s v="2024"/>
    <x v="1"/>
    <x v="1"/>
    <x v="1"/>
    <x v="1"/>
    <s v="Elaboración de Productos de Panadería"/>
    <n v="390"/>
    <n v="392"/>
    <n v="616125.04"/>
    <n v="644183.23"/>
    <n v="94214.07"/>
    <n v="264177.06"/>
    <n v="260394.69"/>
    <n v="34500"/>
    <n v="54894.720000000001"/>
    <n v="2584.8200000000002"/>
    <n v="9073005.3100000005"/>
  </r>
  <r>
    <x v="5"/>
    <s v="2024"/>
    <x v="0"/>
    <x v="2"/>
    <x v="1"/>
    <x v="1"/>
    <s v="Elaboración de Cacao, Chocolate y Confitería"/>
    <n v="391"/>
    <n v="397"/>
    <n v="736831.93"/>
    <n v="737871.21"/>
    <n v="122128.71"/>
    <n v="315933.94"/>
    <n v="298266.05"/>
    <n v="0"/>
    <n v="25731.9"/>
    <n v="209.46"/>
    <n v="10392552.33"/>
  </r>
  <r>
    <x v="2"/>
    <s v="2024"/>
    <x v="1"/>
    <x v="2"/>
    <x v="1"/>
    <x v="1"/>
    <s v="Fabricación de Muebles y Colchones"/>
    <n v="392"/>
    <n v="397"/>
    <n v="673300.56"/>
    <n v="674249.94"/>
    <n v="109751.86"/>
    <n v="288692.52"/>
    <n v="272548.51"/>
    <n v="0"/>
    <n v="34309.199999999997"/>
    <n v="3111.42"/>
    <n v="9496478.0899999999"/>
  </r>
  <r>
    <x v="8"/>
    <s v="2024"/>
    <x v="1"/>
    <x v="1"/>
    <x v="1"/>
    <x v="1"/>
    <s v="Elaboración de Productos de Panadería"/>
    <n v="392"/>
    <n v="394"/>
    <n v="607941.86"/>
    <n v="635988.39"/>
    <n v="93479.39"/>
    <n v="260668.29"/>
    <n v="257082.08"/>
    <n v="28000"/>
    <n v="56610.18"/>
    <n v="2012.76"/>
    <n v="8957585.4100000001"/>
  </r>
  <r>
    <x v="2"/>
    <s v="2024"/>
    <x v="0"/>
    <x v="1"/>
    <x v="1"/>
    <x v="1"/>
    <s v="Conservación, Producción y Procesamiento de Carne"/>
    <n v="393"/>
    <n v="403"/>
    <n v="1195038.67"/>
    <n v="1336935.8700000001"/>
    <n v="166734.69"/>
    <n v="512400.55"/>
    <n v="540423.04"/>
    <n v="0"/>
    <n v="82342.080000000002"/>
    <n v="474.43"/>
    <n v="18830082.530000001"/>
  </r>
  <r>
    <x v="2"/>
    <s v="2024"/>
    <x v="1"/>
    <x v="3"/>
    <x v="1"/>
    <x v="1"/>
    <s v="Elaboración de Aceites y Grasas de Origen Vegetal y Animal"/>
    <n v="393"/>
    <n v="407"/>
    <n v="1608613.57"/>
    <n v="1749565.42"/>
    <n v="212911.02"/>
    <n v="689730.13"/>
    <n v="707218.64"/>
    <n v="0"/>
    <n v="178407.84"/>
    <n v="187.53"/>
    <n v="24641765.739999998"/>
  </r>
  <r>
    <x v="6"/>
    <s v="2024"/>
    <x v="1"/>
    <x v="1"/>
    <x v="1"/>
    <x v="1"/>
    <s v="Elaboración de Productos de Panadería"/>
    <n v="394"/>
    <n v="396"/>
    <n v="615472.14"/>
    <n v="643529.38"/>
    <n v="94401.87"/>
    <n v="263897.09000000003"/>
    <n v="260130.37"/>
    <n v="28000"/>
    <n v="60041.1"/>
    <n v="2360.9499999999998"/>
    <n v="9063796.3000000007"/>
  </r>
  <r>
    <x v="3"/>
    <s v="2024"/>
    <x v="1"/>
    <x v="3"/>
    <x v="1"/>
    <x v="1"/>
    <s v="Elaboración de Aceites y Grasas de Origen Vegetal y Animal"/>
    <n v="394"/>
    <n v="409"/>
    <n v="1575704.51"/>
    <n v="1714515.75"/>
    <n v="211814.85"/>
    <n v="675619.64"/>
    <n v="693050.69"/>
    <n v="0"/>
    <n v="176692.38"/>
    <n v="595.54999999999995"/>
    <n v="24148108.879999999"/>
  </r>
  <r>
    <x v="6"/>
    <s v="2024"/>
    <x v="1"/>
    <x v="2"/>
    <x v="1"/>
    <x v="1"/>
    <s v="Fabricación de Muebles y Colchones"/>
    <n v="394"/>
    <n v="400"/>
    <n v="676511.57"/>
    <n v="677465.4"/>
    <n v="110077.91"/>
    <n v="290069.28000000003"/>
    <n v="273848.28999999998"/>
    <n v="0"/>
    <n v="32593.74"/>
    <n v="2392.79"/>
    <n v="9541766.8100000005"/>
  </r>
  <r>
    <x v="4"/>
    <s v="2024"/>
    <x v="0"/>
    <x v="3"/>
    <x v="1"/>
    <x v="1"/>
    <s v="Fabricación de Productos de la Refinación del Petróleo"/>
    <n v="395"/>
    <n v="436"/>
    <n v="2210380.9"/>
    <n v="2804058.36"/>
    <n v="222089.51"/>
    <n v="947751.8"/>
    <n v="1133471.48"/>
    <n v="0"/>
    <n v="142383.18"/>
    <n v="0"/>
    <n v="39493779.130000003"/>
  </r>
  <r>
    <x v="2"/>
    <s v="2024"/>
    <x v="0"/>
    <x v="2"/>
    <x v="1"/>
    <x v="1"/>
    <s v="Elaboración de Cacao, Chocolate y Confitería"/>
    <n v="395"/>
    <n v="400"/>
    <n v="782703.39"/>
    <n v="783807.47"/>
    <n v="129599.31"/>
    <n v="335602.35"/>
    <n v="316834.64"/>
    <n v="0"/>
    <n v="25731.9"/>
    <n v="678.44"/>
    <n v="11039540.59"/>
  </r>
  <r>
    <x v="5"/>
    <s v="2024"/>
    <x v="1"/>
    <x v="1"/>
    <x v="1"/>
    <x v="1"/>
    <s v="Elaboración de Productos de Panadería"/>
    <n v="397"/>
    <n v="399"/>
    <n v="611067.55000000005"/>
    <n v="639118.53"/>
    <n v="93772.66"/>
    <n v="262008.49"/>
    <n v="258347.37"/>
    <n v="28000"/>
    <n v="60041.1"/>
    <n v="2490.0300000000002"/>
    <n v="9001671.8599999994"/>
  </r>
  <r>
    <x v="5"/>
    <s v="2024"/>
    <x v="1"/>
    <x v="3"/>
    <x v="1"/>
    <x v="1"/>
    <s v="Elaboración de Aceites y Grasas de Origen Vegetal y Animal"/>
    <n v="398"/>
    <n v="410"/>
    <n v="1561835.41"/>
    <n v="1694291.79"/>
    <n v="210062.12"/>
    <n v="669672.97"/>
    <n v="684875.64"/>
    <n v="0"/>
    <n v="176692.38"/>
    <n v="537.04"/>
    <n v="23863264.5"/>
  </r>
  <r>
    <x v="10"/>
    <s v="2024"/>
    <x v="0"/>
    <x v="1"/>
    <x v="1"/>
    <x v="17"/>
    <s v="Explotación de Minas y Canteras"/>
    <n v="398"/>
    <n v="404"/>
    <n v="1734258.04"/>
    <n v="1999068.78"/>
    <n v="244519.66"/>
    <n v="743602.83"/>
    <n v="808074.22"/>
    <n v="100000"/>
    <n v="65187.48"/>
    <n v="28782.98"/>
    <n v="28155898.260000002"/>
  </r>
  <r>
    <x v="1"/>
    <s v="2024"/>
    <x v="0"/>
    <x v="1"/>
    <x v="1"/>
    <x v="1"/>
    <s v="Conservación, Producción y Procesamiento de Carne"/>
    <n v="398"/>
    <n v="407"/>
    <n v="1195760.1000000001"/>
    <n v="1334532.02"/>
    <n v="166367.25"/>
    <n v="512709.89"/>
    <n v="539451.35"/>
    <n v="0"/>
    <n v="82342.080000000002"/>
    <n v="402.11"/>
    <n v="18796224.489999998"/>
  </r>
  <r>
    <x v="11"/>
    <s v="2024"/>
    <x v="1"/>
    <x v="2"/>
    <x v="1"/>
    <x v="1"/>
    <s v="Fabricación de Muebles y Colchones"/>
    <n v="399"/>
    <n v="406"/>
    <n v="640797.37"/>
    <n v="641700.73"/>
    <n v="105677.6"/>
    <n v="274755.96000000002"/>
    <n v="259391.28"/>
    <n v="0"/>
    <n v="34309.199999999997"/>
    <n v="3509.19"/>
    <n v="9038039.3300000001"/>
  </r>
  <r>
    <x v="0"/>
    <s v="2024"/>
    <x v="1"/>
    <x v="1"/>
    <x v="1"/>
    <x v="1"/>
    <s v="Fabricación de Productos Farmaceuticos"/>
    <n v="404"/>
    <n v="413"/>
    <n v="1997408.96"/>
    <n v="2263062.7999999998"/>
    <n v="234523.88"/>
    <n v="856434.81"/>
    <n v="914787.33"/>
    <n v="3000"/>
    <n v="104643.06"/>
    <n v="606.67999999999995"/>
    <n v="31874124.359999999"/>
  </r>
  <r>
    <x v="0"/>
    <s v="2024"/>
    <x v="0"/>
    <x v="1"/>
    <x v="1"/>
    <x v="1"/>
    <s v="Fabricación de Productos de Madera, Papel y Carton"/>
    <n v="404"/>
    <n v="413"/>
    <n v="1090859.92"/>
    <n v="1244772.6399999999"/>
    <n v="146369"/>
    <n v="467730.92"/>
    <n v="503168.38"/>
    <n v="0"/>
    <n v="44601.96"/>
    <n v="1713.59"/>
    <n v="17532009.129999999"/>
  </r>
  <r>
    <x v="9"/>
    <s v="2024"/>
    <x v="0"/>
    <x v="1"/>
    <x v="1"/>
    <x v="1"/>
    <s v="Fabricación de Productos de Madera, Papel y Carton"/>
    <n v="405"/>
    <n v="413"/>
    <n v="1023015.83"/>
    <n v="1162118.2"/>
    <n v="139541.28"/>
    <n v="438641.05"/>
    <n v="469757.24"/>
    <n v="0"/>
    <n v="44601.96"/>
    <n v="5425.19"/>
    <n v="16367852.32"/>
  </r>
  <r>
    <x v="8"/>
    <s v="2024"/>
    <x v="0"/>
    <x v="1"/>
    <x v="1"/>
    <x v="17"/>
    <s v="Explotación de Minas y Canteras"/>
    <n v="405"/>
    <n v="411"/>
    <n v="1820649.54"/>
    <n v="2108842.42"/>
    <n v="250447.22"/>
    <n v="780645.24"/>
    <n v="852447.54"/>
    <n v="100000"/>
    <n v="68618.399999999994"/>
    <n v="22363.01"/>
    <n v="29702006.210000001"/>
  </r>
  <r>
    <x v="5"/>
    <s v="2024"/>
    <x v="0"/>
    <x v="1"/>
    <x v="1"/>
    <x v="1"/>
    <s v="Fabricación de Productos de Madera, Papel y Carton"/>
    <n v="405"/>
    <n v="412"/>
    <n v="1115825.6399999999"/>
    <n v="1266853.08"/>
    <n v="148859.31"/>
    <n v="478435.65"/>
    <n v="512093.93"/>
    <n v="0"/>
    <n v="44601.96"/>
    <n v="1917.37"/>
    <n v="17843002.059999999"/>
  </r>
  <r>
    <x v="1"/>
    <s v="2024"/>
    <x v="0"/>
    <x v="3"/>
    <x v="1"/>
    <x v="1"/>
    <s v="Fabricación de Productos de Cerámicas"/>
    <n v="406"/>
    <n v="414"/>
    <n v="1128790.8700000001"/>
    <n v="1183369.6399999999"/>
    <n v="170277.45"/>
    <n v="483994.6"/>
    <n v="478348.53"/>
    <n v="0"/>
    <n v="42886.5"/>
    <n v="192"/>
    <n v="16667177.060000001"/>
  </r>
  <r>
    <x v="10"/>
    <s v="2024"/>
    <x v="1"/>
    <x v="2"/>
    <x v="1"/>
    <x v="1"/>
    <s v="Fabricación de Sustancias Químicas"/>
    <n v="406"/>
    <n v="420"/>
    <n v="906429.98"/>
    <n v="907708.46"/>
    <n v="152240.25"/>
    <n v="388652.67"/>
    <n v="366918.55"/>
    <n v="0"/>
    <n v="77195.7"/>
    <n v="828.83"/>
    <n v="12784624.82"/>
  </r>
  <r>
    <x v="0"/>
    <s v="2024"/>
    <x v="1"/>
    <x v="2"/>
    <x v="1"/>
    <x v="1"/>
    <s v="Fabricación de Sustancias Químicas"/>
    <n v="406"/>
    <n v="423"/>
    <n v="914783.98"/>
    <n v="917488.48"/>
    <n v="152906.51"/>
    <n v="392234.41"/>
    <n v="370871.91"/>
    <n v="0"/>
    <n v="68618.399999999994"/>
    <n v="635.65"/>
    <n v="12922371.15"/>
  </r>
  <r>
    <x v="9"/>
    <s v="2024"/>
    <x v="1"/>
    <x v="1"/>
    <x v="1"/>
    <x v="1"/>
    <s v="Fabricación de Productos Farmaceuticos"/>
    <n v="407"/>
    <n v="416"/>
    <n v="1901697.94"/>
    <n v="2167248.15"/>
    <n v="225436.32"/>
    <n v="815396.53"/>
    <n v="876056.78"/>
    <n v="3000"/>
    <n v="104643.06"/>
    <n v="2980.02"/>
    <n v="30524620.620000001"/>
  </r>
  <r>
    <x v="8"/>
    <s v="2024"/>
    <x v="1"/>
    <x v="2"/>
    <x v="1"/>
    <x v="1"/>
    <s v="Fabricación de Sustancias Químicas"/>
    <n v="407"/>
    <n v="427"/>
    <n v="922900.8"/>
    <n v="936786.6"/>
    <n v="153935.53"/>
    <n v="395714.84"/>
    <n v="378672.71"/>
    <n v="0"/>
    <n v="73764.78"/>
    <n v="649.54999999999995"/>
    <n v="13194176.77"/>
  </r>
  <r>
    <x v="10"/>
    <s v="2024"/>
    <x v="1"/>
    <x v="1"/>
    <x v="1"/>
    <x v="1"/>
    <s v="Fabricación de Productos Farmaceuticos"/>
    <n v="408"/>
    <n v="416"/>
    <n v="1981778.04"/>
    <n v="2266101.34"/>
    <n v="234392.2"/>
    <n v="849732.71"/>
    <n v="916015.63"/>
    <n v="3000"/>
    <n v="109789.44"/>
    <n v="981.82"/>
    <n v="31916920.440000001"/>
  </r>
  <r>
    <x v="11"/>
    <s v="2024"/>
    <x v="0"/>
    <x v="1"/>
    <x v="1"/>
    <x v="1"/>
    <s v="Fabricación de Productos de Madera, Papel y Carton"/>
    <n v="408"/>
    <n v="416"/>
    <n v="1090816.25"/>
    <n v="1249821.6499999999"/>
    <n v="144700.09"/>
    <n v="467712.16"/>
    <n v="505209.32"/>
    <n v="0"/>
    <n v="44601.96"/>
    <n v="2680.13"/>
    <n v="17603122.109999999"/>
  </r>
  <r>
    <x v="3"/>
    <s v="2024"/>
    <x v="0"/>
    <x v="1"/>
    <x v="1"/>
    <x v="17"/>
    <s v="Explotación de Minas y Canteras"/>
    <n v="409"/>
    <n v="417"/>
    <n v="1870024.5"/>
    <n v="2145637.94"/>
    <n v="257582.33"/>
    <n v="801815.79"/>
    <n v="867321.19"/>
    <n v="100000"/>
    <n v="68618.399999999994"/>
    <n v="16339.63"/>
    <n v="30220252.920000002"/>
  </r>
  <r>
    <x v="4"/>
    <s v="2024"/>
    <x v="1"/>
    <x v="1"/>
    <x v="1"/>
    <x v="1"/>
    <s v="Fabricación de Productos Farmaceuticos"/>
    <n v="409"/>
    <n v="418"/>
    <n v="1954875.37"/>
    <n v="2215908.7000000002"/>
    <n v="233837.45"/>
    <n v="838197.66"/>
    <n v="895726.47"/>
    <n v="3000"/>
    <n v="106358.52"/>
    <n v="790.82"/>
    <n v="31209981.550000001"/>
  </r>
  <r>
    <x v="7"/>
    <s v="2024"/>
    <x v="1"/>
    <x v="1"/>
    <x v="1"/>
    <x v="1"/>
    <s v="Fabricación de Productos Farmaceuticos"/>
    <n v="409"/>
    <n v="418"/>
    <n v="1955273.49"/>
    <n v="2218126.02"/>
    <n v="233584.88"/>
    <n v="838368.35"/>
    <n v="896622.73"/>
    <n v="3000"/>
    <n v="108073.98"/>
    <n v="1773.12"/>
    <n v="31241211.140000001"/>
  </r>
  <r>
    <x v="4"/>
    <s v="2024"/>
    <x v="1"/>
    <x v="1"/>
    <x v="1"/>
    <x v="1"/>
    <s v="Edición, Grabación, Impresión"/>
    <n v="409"/>
    <n v="420"/>
    <n v="1172090.2"/>
    <n v="1298177.19"/>
    <n v="156002.78"/>
    <n v="502560.24"/>
    <n v="524755.97"/>
    <n v="0"/>
    <n v="92634.84"/>
    <n v="4376.75"/>
    <n v="18296687.82"/>
  </r>
  <r>
    <x v="2"/>
    <s v="2024"/>
    <x v="0"/>
    <x v="3"/>
    <x v="1"/>
    <x v="1"/>
    <s v="Fabricación de Productos de Cerámicas"/>
    <n v="409"/>
    <n v="417"/>
    <n v="1101138.32"/>
    <n v="1173667.08"/>
    <n v="166991.01"/>
    <n v="472137.96"/>
    <n v="474426.5"/>
    <n v="0"/>
    <n v="42886.5"/>
    <n v="196.53"/>
    <n v="16530521.48"/>
  </r>
  <r>
    <x v="2"/>
    <s v="2024"/>
    <x v="0"/>
    <x v="1"/>
    <x v="1"/>
    <x v="1"/>
    <s v="Fabricación de Productos de Madera, Papel y Carton"/>
    <n v="409"/>
    <n v="417"/>
    <n v="1128745.47"/>
    <n v="1275340.51"/>
    <n v="151814.54999999999"/>
    <n v="483975.27"/>
    <n v="515524.66"/>
    <n v="0"/>
    <n v="46317.42"/>
    <n v="2318.79"/>
    <n v="17962542.09"/>
  </r>
  <r>
    <x v="6"/>
    <s v="2024"/>
    <x v="0"/>
    <x v="3"/>
    <x v="1"/>
    <x v="1"/>
    <s v="Fabricación de Productos de Cerámicas"/>
    <n v="409"/>
    <n v="418"/>
    <n v="1078015.8899999999"/>
    <n v="1136916.01"/>
    <n v="165569.81"/>
    <n v="462223.69"/>
    <n v="459570.76"/>
    <n v="0"/>
    <n v="41171.040000000001"/>
    <n v="496.85"/>
    <n v="16012900.609999999"/>
  </r>
  <r>
    <x v="10"/>
    <s v="2024"/>
    <x v="0"/>
    <x v="1"/>
    <x v="1"/>
    <x v="1"/>
    <s v="Fabricación de Productos de Madera, Papel y Carton"/>
    <n v="410"/>
    <n v="420"/>
    <n v="1107510.6299999999"/>
    <n v="1270869.73"/>
    <n v="147738.31"/>
    <n v="474870.35"/>
    <n v="513717.53"/>
    <n v="0"/>
    <n v="44601.96"/>
    <n v="1653.02"/>
    <n v="17899574.609999999"/>
  </r>
  <r>
    <x v="9"/>
    <s v="2024"/>
    <x v="1"/>
    <x v="1"/>
    <x v="1"/>
    <x v="1"/>
    <s v="Edición, Grabación, Impresión"/>
    <n v="410"/>
    <n v="421"/>
    <n v="1173548.45"/>
    <n v="1317418.93"/>
    <n v="153670.76999999999"/>
    <n v="503185.1"/>
    <n v="532533.65"/>
    <n v="0"/>
    <n v="90919.38"/>
    <n v="4309.8"/>
    <n v="18567684.890000001"/>
  </r>
  <r>
    <x v="4"/>
    <s v="2024"/>
    <x v="0"/>
    <x v="1"/>
    <x v="1"/>
    <x v="1"/>
    <s v="Fabricación de Productos de Madera, Papel y Carton"/>
    <n v="411"/>
    <n v="418"/>
    <n v="1055438.7"/>
    <n v="1188686.74"/>
    <n v="143085.38"/>
    <n v="452543.34"/>
    <n v="480497.01"/>
    <n v="0"/>
    <n v="44601.96"/>
    <n v="6346.86"/>
    <n v="16742067.119999999"/>
  </r>
  <r>
    <x v="11"/>
    <s v="2024"/>
    <x v="1"/>
    <x v="1"/>
    <x v="1"/>
    <x v="1"/>
    <s v="Edición, Grabación, Impresión"/>
    <n v="412"/>
    <n v="423"/>
    <n v="1161544.17"/>
    <n v="1276702.6499999999"/>
    <n v="156230.10999999999"/>
    <n v="498038.35"/>
    <n v="516075.43"/>
    <n v="0"/>
    <n v="92634.84"/>
    <n v="5293.01"/>
    <n v="17994229.5"/>
  </r>
  <r>
    <x v="9"/>
    <s v="2024"/>
    <x v="1"/>
    <x v="2"/>
    <x v="1"/>
    <x v="1"/>
    <s v="Fabricación de Sustancias Químicas"/>
    <n v="412"/>
    <n v="427"/>
    <n v="880638.22"/>
    <n v="885395.51"/>
    <n v="147817.15"/>
    <n v="377593.66"/>
    <n v="357899.21"/>
    <n v="0"/>
    <n v="73764.78"/>
    <n v="2022.48"/>
    <n v="12470354.26"/>
  </r>
  <r>
    <x v="0"/>
    <s v="2024"/>
    <x v="1"/>
    <x v="1"/>
    <x v="1"/>
    <x v="1"/>
    <s v="Edición, Grabación, Impresión"/>
    <n v="412"/>
    <n v="426"/>
    <n v="1190846.44"/>
    <n v="1310995.73"/>
    <n v="158721.39000000001"/>
    <n v="510602.37"/>
    <n v="529937.51"/>
    <n v="0"/>
    <n v="97781.22"/>
    <n v="3097.67"/>
    <n v="18477230.539999999"/>
  </r>
  <r>
    <x v="7"/>
    <s v="2024"/>
    <x v="1"/>
    <x v="2"/>
    <x v="1"/>
    <x v="1"/>
    <s v="Fabricación de Sustancias Químicas"/>
    <n v="412"/>
    <n v="430"/>
    <n v="902774.28"/>
    <n v="905415.07"/>
    <n v="150998.1"/>
    <n v="387085.13"/>
    <n v="365991.48"/>
    <n v="0"/>
    <n v="70333.86"/>
    <n v="2190.92"/>
    <n v="12752323.85"/>
  </r>
  <r>
    <x v="11"/>
    <s v="2024"/>
    <x v="1"/>
    <x v="1"/>
    <x v="1"/>
    <x v="1"/>
    <s v="Fabricación de Productos Farmaceuticos"/>
    <n v="412"/>
    <n v="422"/>
    <n v="1987648.97"/>
    <n v="2251398.65"/>
    <n v="234378.43"/>
    <n v="852249.99"/>
    <n v="910072.46"/>
    <n v="0"/>
    <n v="108073.98"/>
    <n v="5938.54"/>
    <n v="31709840.850000001"/>
  </r>
  <r>
    <x v="5"/>
    <s v="2024"/>
    <x v="0"/>
    <x v="3"/>
    <x v="1"/>
    <x v="1"/>
    <s v="Fabricación de Productos de Cerámicas"/>
    <n v="412"/>
    <n v="422"/>
    <n v="1082384.55"/>
    <n v="1125148.47"/>
    <n v="167963.61"/>
    <n v="464096.84"/>
    <n v="454814.07"/>
    <n v="0"/>
    <n v="44601.96"/>
    <n v="410.8"/>
    <n v="15847161.140000001"/>
  </r>
  <r>
    <x v="6"/>
    <s v="2024"/>
    <x v="0"/>
    <x v="1"/>
    <x v="1"/>
    <x v="1"/>
    <s v="Fabricación de Productos de Madera, Papel y Carton"/>
    <n v="413"/>
    <n v="420"/>
    <n v="1120064.9099999999"/>
    <n v="1269060.9099999999"/>
    <n v="150200.81"/>
    <n v="480253.3"/>
    <n v="512986.32"/>
    <n v="0"/>
    <n v="44601.96"/>
    <n v="1796.12"/>
    <n v="17874097.469999999"/>
  </r>
  <r>
    <x v="6"/>
    <s v="2024"/>
    <x v="1"/>
    <x v="2"/>
    <x v="3"/>
    <x v="6"/>
    <s v="No identificado"/>
    <n v="414"/>
    <n v="418"/>
    <n v="477530.56"/>
    <n v="478203.99"/>
    <n v="75380.23"/>
    <n v="204751.25"/>
    <n v="193301.52"/>
    <n v="0"/>
    <n v="27447.360000000001"/>
    <n v="2800.81"/>
    <n v="6735270.7400000002"/>
  </r>
  <r>
    <x v="3"/>
    <s v="2024"/>
    <x v="1"/>
    <x v="1"/>
    <x v="1"/>
    <x v="1"/>
    <s v="Fabricación de Productos Farmaceuticos"/>
    <n v="414"/>
    <n v="422"/>
    <n v="2036611.44"/>
    <n v="2348136.36"/>
    <n v="240034"/>
    <n v="873243.9"/>
    <n v="949176.22"/>
    <n v="0"/>
    <n v="108073.98"/>
    <n v="1207.24"/>
    <n v="33072342.890000001"/>
  </r>
  <r>
    <x v="7"/>
    <s v="2024"/>
    <x v="1"/>
    <x v="1"/>
    <x v="1"/>
    <x v="1"/>
    <s v="Edición, Grabación, Impresión"/>
    <n v="414"/>
    <n v="425"/>
    <n v="1166493.8700000001"/>
    <n v="1283990.46"/>
    <n v="157424.1"/>
    <n v="500160.58"/>
    <n v="519021.34"/>
    <n v="0"/>
    <n v="92634.84"/>
    <n v="3495.33"/>
    <n v="18096874.949999999"/>
  </r>
  <r>
    <x v="9"/>
    <s v="2024"/>
    <x v="0"/>
    <x v="1"/>
    <x v="1"/>
    <x v="17"/>
    <s v="Explotación de Minas y Canteras"/>
    <n v="414"/>
    <n v="422"/>
    <n v="1771373.9"/>
    <n v="2058461.98"/>
    <n v="248859.15"/>
    <n v="759517.22"/>
    <n v="832082.37"/>
    <n v="100000"/>
    <n v="72049.320000000007"/>
    <n v="19900.86"/>
    <n v="28992417.859999999"/>
  </r>
  <r>
    <x v="7"/>
    <s v="2024"/>
    <x v="0"/>
    <x v="1"/>
    <x v="1"/>
    <x v="1"/>
    <s v="Fabricación de Productos de Madera, Papel y Carton"/>
    <n v="415"/>
    <n v="422"/>
    <n v="1086193.3899999999"/>
    <n v="1250131.24"/>
    <n v="146459.92000000001"/>
    <n v="465730.09"/>
    <n v="505334.47"/>
    <n v="0"/>
    <n v="48032.88"/>
    <n v="7413.74"/>
    <n v="17607482.73"/>
  </r>
  <r>
    <x v="4"/>
    <s v="2024"/>
    <x v="1"/>
    <x v="2"/>
    <x v="1"/>
    <x v="1"/>
    <s v="Fabricación de Sustancias Químicas"/>
    <n v="415"/>
    <n v="433"/>
    <n v="887347.71"/>
    <n v="888599.18"/>
    <n v="149120.76999999999"/>
    <n v="380470.65"/>
    <n v="359194.1"/>
    <n v="0"/>
    <n v="72049.320000000007"/>
    <n v="1769.05"/>
    <n v="12515480.73"/>
  </r>
  <r>
    <x v="8"/>
    <s v="2024"/>
    <x v="1"/>
    <x v="1"/>
    <x v="1"/>
    <x v="1"/>
    <s v="Fabricación de Productos Farmaceuticos"/>
    <n v="416"/>
    <n v="424"/>
    <n v="2050265.47"/>
    <n v="2359076.7999999998"/>
    <n v="238586.01"/>
    <n v="879098.33"/>
    <n v="953598.67"/>
    <n v="3000"/>
    <n v="109789.44"/>
    <n v="881.9"/>
    <n v="33226433.77"/>
  </r>
  <r>
    <x v="5"/>
    <s v="2024"/>
    <x v="0"/>
    <x v="1"/>
    <x v="1"/>
    <x v="17"/>
    <s v="Explotación de Minas y Canteras"/>
    <n v="416"/>
    <n v="424"/>
    <n v="1843679.62"/>
    <n v="2127066.84"/>
    <n v="254907.9"/>
    <n v="790519.78"/>
    <n v="859814.27"/>
    <n v="100000"/>
    <n v="70333.86"/>
    <n v="10097.959999999999"/>
    <n v="29958687.98"/>
  </r>
  <r>
    <x v="1"/>
    <s v="2024"/>
    <x v="0"/>
    <x v="1"/>
    <x v="1"/>
    <x v="1"/>
    <s v="Fabricación de Productos de Madera, Papel y Carton"/>
    <n v="416"/>
    <n v="424"/>
    <n v="1157470.05"/>
    <n v="1300862.67"/>
    <n v="153976.54"/>
    <n v="496291.64"/>
    <n v="525841.32999999996"/>
    <n v="0"/>
    <n v="44601.96"/>
    <n v="2852.92"/>
    <n v="18322009.18"/>
  </r>
  <r>
    <x v="5"/>
    <s v="2024"/>
    <x v="1"/>
    <x v="1"/>
    <x v="1"/>
    <x v="1"/>
    <s v="Fabricación de Productos Farmaceuticos"/>
    <n v="416"/>
    <n v="424"/>
    <n v="2060994.53"/>
    <n v="2368774.29"/>
    <n v="241222.98"/>
    <n v="883698.58"/>
    <n v="957518.66"/>
    <n v="0.01"/>
    <n v="106358.52"/>
    <n v="1015.1"/>
    <n v="33363017.699999999"/>
  </r>
  <r>
    <x v="3"/>
    <s v="2024"/>
    <x v="0"/>
    <x v="1"/>
    <x v="1"/>
    <x v="1"/>
    <s v="Fabricación de Productos de Madera, Papel y Carton"/>
    <n v="417"/>
    <n v="424"/>
    <n v="1151461.28"/>
    <n v="1309552.07"/>
    <n v="153359.89000000001"/>
    <n v="493715.25"/>
    <n v="529353.86"/>
    <n v="0"/>
    <n v="46317.42"/>
    <n v="1954.23"/>
    <n v="18444395.140000001"/>
  </r>
  <r>
    <x v="2"/>
    <s v="2024"/>
    <x v="0"/>
    <x v="0"/>
    <x v="0"/>
    <x v="16"/>
    <s v="Administración Pública"/>
    <n v="418"/>
    <n v="418"/>
    <n v="741711.11"/>
    <n v="8026.56"/>
    <n v="125546.55"/>
    <n v="318025.57"/>
    <n v="6470"/>
    <n v="0"/>
    <n v="5146.38"/>
    <n v="0"/>
    <n v="10461383.529999999"/>
  </r>
  <r>
    <x v="8"/>
    <s v="2024"/>
    <x v="0"/>
    <x v="1"/>
    <x v="1"/>
    <x v="1"/>
    <s v="Fabricación de Productos de Madera, Papel y Carton"/>
    <n v="418"/>
    <n v="426"/>
    <n v="1117824.8899999999"/>
    <n v="1274093.48"/>
    <n v="149649.60000000001"/>
    <n v="479292.89"/>
    <n v="515020.59"/>
    <n v="0"/>
    <n v="46317.42"/>
    <n v="1909.77"/>
    <n v="17944978.539999999"/>
  </r>
  <r>
    <x v="4"/>
    <s v="2024"/>
    <x v="0"/>
    <x v="1"/>
    <x v="1"/>
    <x v="17"/>
    <s v="Explotación de Minas y Canteras"/>
    <n v="418"/>
    <n v="424"/>
    <n v="1839976.66"/>
    <n v="2119821.02"/>
    <n v="259229.14"/>
    <n v="788932.08"/>
    <n v="856885.47"/>
    <n v="100000"/>
    <n v="70333.86"/>
    <n v="16607.29"/>
    <n v="29856634.02"/>
  </r>
  <r>
    <x v="7"/>
    <s v="2024"/>
    <x v="0"/>
    <x v="2"/>
    <x v="1"/>
    <x v="1"/>
    <s v="Elaboración de Cacao, Chocolate y Confitería"/>
    <n v="418"/>
    <n v="428"/>
    <n v="777326.71"/>
    <n v="778423.01"/>
    <n v="128016.95"/>
    <n v="333296.89"/>
    <n v="314658.12"/>
    <n v="0"/>
    <n v="27447.360000000001"/>
    <n v="403.76"/>
    <n v="10963703.35"/>
  </r>
  <r>
    <x v="10"/>
    <s v="2024"/>
    <x v="0"/>
    <x v="2"/>
    <x v="0"/>
    <x v="4"/>
    <s v="Agentes de cambio y/o remesadoras"/>
    <n v="419"/>
    <n v="440"/>
    <n v="842157.17"/>
    <n v="843345.02"/>
    <n v="135059.35999999999"/>
    <n v="361094.37"/>
    <n v="340901.34"/>
    <n v="0"/>
    <n v="60041.1"/>
    <n v="54.13"/>
    <n v="11878098.810000001"/>
  </r>
  <r>
    <x v="11"/>
    <s v="2024"/>
    <x v="0"/>
    <x v="3"/>
    <x v="1"/>
    <x v="1"/>
    <s v="Fabricación de Productos de Cerámicas"/>
    <n v="419"/>
    <n v="429"/>
    <n v="1082522.97"/>
    <n v="1113775.33"/>
    <n v="168991.75"/>
    <n v="464156.14"/>
    <n v="450216.84"/>
    <n v="0"/>
    <n v="41171.040000000001"/>
    <n v="261.17"/>
    <n v="15686975.42"/>
  </r>
  <r>
    <x v="3"/>
    <s v="2024"/>
    <x v="1"/>
    <x v="2"/>
    <x v="1"/>
    <x v="1"/>
    <s v="Fabricación de Sustancias Químicas"/>
    <n v="419"/>
    <n v="432"/>
    <n v="946373.64"/>
    <n v="947708.47"/>
    <n v="157695.73000000001"/>
    <n v="405779.46"/>
    <n v="383087.57"/>
    <n v="0"/>
    <n v="73764.78"/>
    <n v="906.58"/>
    <n v="13348005.560000001"/>
  </r>
  <r>
    <x v="1"/>
    <s v="2024"/>
    <x v="0"/>
    <x v="2"/>
    <x v="0"/>
    <x v="4"/>
    <s v="Agentes de cambio y/o remesadoras"/>
    <n v="419"/>
    <n v="441"/>
    <n v="828107.02"/>
    <n v="829275.07"/>
    <n v="132780.85999999999"/>
    <n v="355069.96"/>
    <n v="335213.90000000002"/>
    <n v="0"/>
    <n v="54894.720000000001"/>
    <n v="211.76"/>
    <n v="11679930.09"/>
  </r>
  <r>
    <x v="10"/>
    <s v="2024"/>
    <x v="1"/>
    <x v="1"/>
    <x v="1"/>
    <x v="1"/>
    <s v="Edición, Grabación, Impresión"/>
    <n v="419"/>
    <n v="431"/>
    <n v="1199925.82"/>
    <n v="1332740.03"/>
    <n v="158588.9"/>
    <n v="514495.34"/>
    <n v="538727.14"/>
    <n v="0"/>
    <n v="97781.22"/>
    <n v="5121.8"/>
    <n v="18783488.289999999"/>
  </r>
  <r>
    <x v="0"/>
    <s v="2024"/>
    <x v="0"/>
    <x v="1"/>
    <x v="1"/>
    <x v="17"/>
    <s v="Explotación de Minas y Canteras"/>
    <n v="420"/>
    <n v="428"/>
    <n v="1938299.68"/>
    <n v="2215561.9700000002"/>
    <n v="271796.38"/>
    <n v="831090.4"/>
    <n v="895586.23"/>
    <n v="100000"/>
    <n v="75480.240000000005"/>
    <n v="50271.06"/>
    <n v="31205098.390000001"/>
  </r>
  <r>
    <x v="5"/>
    <s v="2024"/>
    <x v="0"/>
    <x v="2"/>
    <x v="0"/>
    <x v="4"/>
    <s v="Agentes de cambio y/o remesadoras"/>
    <n v="421"/>
    <n v="443"/>
    <n v="852845.15"/>
    <n v="854048.07"/>
    <n v="136785.91"/>
    <n v="365677.08"/>
    <n v="345227.77"/>
    <n v="0"/>
    <n v="54894.720000000001"/>
    <n v="568.91"/>
    <n v="12028846.609999999"/>
  </r>
  <r>
    <x v="3"/>
    <s v="2024"/>
    <x v="0"/>
    <x v="3"/>
    <x v="1"/>
    <x v="1"/>
    <s v="Fabricación de Productos de Cerámicas"/>
    <n v="421"/>
    <n v="431"/>
    <n v="1113172.99"/>
    <n v="1181402.8400000001"/>
    <n v="170715.22"/>
    <n v="477298.06"/>
    <n v="477553.46"/>
    <n v="0"/>
    <n v="44601.96"/>
    <n v="11557.81"/>
    <n v="16639475.220000001"/>
  </r>
  <r>
    <x v="6"/>
    <s v="2024"/>
    <x v="0"/>
    <x v="1"/>
    <x v="1"/>
    <x v="17"/>
    <s v="Explotación de Minas y Canteras"/>
    <n v="422"/>
    <n v="430"/>
    <n v="1963628.99"/>
    <n v="2248329.62"/>
    <n v="266596.84999999998"/>
    <n v="841950.88"/>
    <n v="908831.83"/>
    <n v="100000"/>
    <n v="68618.399999999994"/>
    <n v="3216.03"/>
    <n v="31666614.300000001"/>
  </r>
  <r>
    <x v="0"/>
    <s v="2024"/>
    <x v="0"/>
    <x v="2"/>
    <x v="0"/>
    <x v="4"/>
    <s v="Agentes de cambio y/o remesadoras"/>
    <n v="422"/>
    <n v="446"/>
    <n v="847942.85"/>
    <n v="849138.82"/>
    <n v="135997.79"/>
    <n v="363575.05"/>
    <n v="343243.31"/>
    <n v="0"/>
    <n v="61756.56"/>
    <n v="766.91"/>
    <n v="11959702.050000001"/>
  </r>
  <r>
    <x v="5"/>
    <s v="2024"/>
    <x v="1"/>
    <x v="2"/>
    <x v="1"/>
    <x v="1"/>
    <s v="Fabricación de Sustancias Químicas"/>
    <n v="422"/>
    <n v="434"/>
    <n v="959901.63"/>
    <n v="964620.36"/>
    <n v="159806.71"/>
    <n v="411579.86"/>
    <n v="389923.83"/>
    <n v="0"/>
    <n v="70333.86"/>
    <n v="980.15"/>
    <n v="13586201.49"/>
  </r>
  <r>
    <x v="11"/>
    <s v="2024"/>
    <x v="0"/>
    <x v="1"/>
    <x v="1"/>
    <x v="17"/>
    <s v="Explotación de Minas y Canteras"/>
    <n v="422"/>
    <n v="430"/>
    <n v="1832554.48"/>
    <n v="2123230.59"/>
    <n v="260442.61"/>
    <n v="785749.63"/>
    <n v="858263.63"/>
    <n v="100000"/>
    <n v="73764.78"/>
    <n v="563.05999999999995"/>
    <n v="29904655.66"/>
  </r>
  <r>
    <x v="3"/>
    <s v="2024"/>
    <x v="1"/>
    <x v="1"/>
    <x v="1"/>
    <x v="1"/>
    <s v="Edición, Grabación, Impresión"/>
    <n v="422"/>
    <n v="437"/>
    <n v="1193642.42"/>
    <n v="1317924.49"/>
    <n v="159526.43"/>
    <n v="511801.17"/>
    <n v="532738.31999999995"/>
    <n v="0"/>
    <n v="96065.76"/>
    <n v="2089.21"/>
    <n v="18574818.809999999"/>
  </r>
  <r>
    <x v="7"/>
    <s v="2024"/>
    <x v="0"/>
    <x v="1"/>
    <x v="1"/>
    <x v="17"/>
    <s v="Explotación de Minas y Canteras"/>
    <n v="423"/>
    <n v="429"/>
    <n v="1824620.13"/>
    <n v="2106672.4300000002"/>
    <n v="258910.82"/>
    <n v="782347.68"/>
    <n v="851570.44"/>
    <n v="100000"/>
    <n v="73764.78"/>
    <n v="13048.13"/>
    <n v="29671442.170000002"/>
  </r>
  <r>
    <x v="0"/>
    <s v="2024"/>
    <x v="0"/>
    <x v="3"/>
    <x v="1"/>
    <x v="1"/>
    <s v="Fabricación de Productos de Cerámicas"/>
    <n v="423"/>
    <n v="432"/>
    <n v="1106087.44"/>
    <n v="1152202.53"/>
    <n v="168839.99"/>
    <n v="474259.98"/>
    <n v="465750.03"/>
    <n v="0"/>
    <n v="41171.040000000001"/>
    <n v="342.06"/>
    <n v="16228203.720000001"/>
  </r>
  <r>
    <x v="9"/>
    <s v="2024"/>
    <x v="1"/>
    <x v="3"/>
    <x v="0"/>
    <x v="4"/>
    <s v="AFP"/>
    <n v="423"/>
    <n v="431"/>
    <n v="2415497.89"/>
    <n v="2671220.2400000002"/>
    <n v="263969.28999999998"/>
    <n v="1035699.93"/>
    <n v="1079775.06"/>
    <n v="28700"/>
    <n v="257319"/>
    <n v="0"/>
    <n v="37622819.329999998"/>
  </r>
  <r>
    <x v="8"/>
    <s v="2024"/>
    <x v="0"/>
    <x v="2"/>
    <x v="0"/>
    <x v="4"/>
    <s v="Agentes de cambio y/o remesadoras"/>
    <n v="423"/>
    <n v="445"/>
    <n v="856841.04"/>
    <n v="858049.57"/>
    <n v="137441.03"/>
    <n v="367390.41"/>
    <n v="346845.25"/>
    <n v="0"/>
    <n v="60041.1"/>
    <n v="177.32"/>
    <n v="12085205.460000001"/>
  </r>
  <r>
    <x v="6"/>
    <s v="2024"/>
    <x v="0"/>
    <x v="2"/>
    <x v="0"/>
    <x v="4"/>
    <s v="Agentes de cambio y/o remesadoras"/>
    <n v="423"/>
    <n v="447"/>
    <n v="845777.56"/>
    <n v="846970.47"/>
    <n v="135647.04999999999"/>
    <n v="362646.64"/>
    <n v="342366.79"/>
    <n v="0"/>
    <n v="54894.720000000001"/>
    <n v="201.26"/>
    <n v="11929161.640000001"/>
  </r>
  <r>
    <x v="8"/>
    <s v="2024"/>
    <x v="0"/>
    <x v="3"/>
    <x v="1"/>
    <x v="1"/>
    <s v="Fabricación de Productos de Cerámicas"/>
    <n v="423"/>
    <n v="430"/>
    <n v="1093301.2"/>
    <n v="1144681.97"/>
    <n v="167142.94"/>
    <n v="468777.65"/>
    <n v="462709.94"/>
    <n v="0"/>
    <n v="41171.040000000001"/>
    <n v="210.8"/>
    <n v="16122279.619999999"/>
  </r>
  <r>
    <x v="2"/>
    <s v="2024"/>
    <x v="1"/>
    <x v="1"/>
    <x v="1"/>
    <x v="1"/>
    <s v="Fabricación de Productos Farmaceuticos"/>
    <n v="424"/>
    <n v="432"/>
    <n v="2123067.5299999998"/>
    <n v="2429789.5499999998"/>
    <n v="246087.66"/>
    <n v="910313.82"/>
    <n v="982182.54"/>
    <n v="0"/>
    <n v="102927.6"/>
    <n v="3799.57"/>
    <n v="34222389.149999999"/>
  </r>
  <r>
    <x v="10"/>
    <s v="2024"/>
    <x v="0"/>
    <x v="3"/>
    <x v="1"/>
    <x v="1"/>
    <s v="Fabricación de Productos de Cerámicas"/>
    <n v="425"/>
    <n v="433"/>
    <n v="1110458.8400000001"/>
    <n v="1169057.8400000001"/>
    <n v="170611.63"/>
    <n v="476134.33"/>
    <n v="472563.31"/>
    <n v="0"/>
    <n v="41171.040000000001"/>
    <n v="641.6"/>
    <n v="16465602.25"/>
  </r>
  <r>
    <x v="7"/>
    <s v="2024"/>
    <x v="0"/>
    <x v="3"/>
    <x v="1"/>
    <x v="1"/>
    <s v="Fabricación de Productos de Cerámicas"/>
    <n v="425"/>
    <n v="432"/>
    <n v="1084782.81"/>
    <n v="1143460.19"/>
    <n v="168073.9"/>
    <n v="465125.1"/>
    <n v="462216.16"/>
    <n v="0"/>
    <n v="42886.5"/>
    <n v="14422.57"/>
    <n v="16105071.93"/>
  </r>
  <r>
    <x v="5"/>
    <s v="2024"/>
    <x v="1"/>
    <x v="1"/>
    <x v="1"/>
    <x v="1"/>
    <s v="Edición, Grabación, Impresión"/>
    <n v="426"/>
    <n v="442"/>
    <n v="1195387.1399999999"/>
    <n v="1307415.71"/>
    <n v="160995.03"/>
    <n v="512549.29"/>
    <n v="528490.38"/>
    <n v="0"/>
    <n v="101212.14"/>
    <n v="2340.84"/>
    <n v="18426807.899999999"/>
  </r>
  <r>
    <x v="6"/>
    <s v="2024"/>
    <x v="1"/>
    <x v="1"/>
    <x v="1"/>
    <x v="1"/>
    <s v="Fabricación de Productos Farmaceuticos"/>
    <n v="426"/>
    <n v="434"/>
    <n v="2065009.54"/>
    <n v="2374209.85"/>
    <n v="244294.78"/>
    <n v="885420.15"/>
    <n v="959715.8"/>
    <n v="0"/>
    <n v="106358.52"/>
    <n v="1148.19"/>
    <n v="33439576.059999999"/>
  </r>
  <r>
    <x v="8"/>
    <s v="2024"/>
    <x v="1"/>
    <x v="1"/>
    <x v="1"/>
    <x v="1"/>
    <s v="Edición, Grabación, Impresión"/>
    <n v="426"/>
    <n v="441"/>
    <n v="1192954.78"/>
    <n v="1323391.44"/>
    <n v="159870.79"/>
    <n v="511506.33"/>
    <n v="534948.18000000005"/>
    <n v="0"/>
    <n v="94350.3"/>
    <n v="3549.74"/>
    <n v="18651817.859999999"/>
  </r>
  <r>
    <x v="11"/>
    <s v="2024"/>
    <x v="1"/>
    <x v="2"/>
    <x v="1"/>
    <x v="1"/>
    <s v="Fabricación de Sustancias Químicas"/>
    <n v="426"/>
    <n v="444"/>
    <n v="928525.79"/>
    <n v="930022.68"/>
    <n v="154607.46"/>
    <n v="398126.7"/>
    <n v="375938.55"/>
    <n v="0"/>
    <n v="68618.399999999994"/>
    <n v="1381.74"/>
    <n v="13098910.25"/>
  </r>
  <r>
    <x v="2"/>
    <s v="2024"/>
    <x v="0"/>
    <x v="2"/>
    <x v="0"/>
    <x v="4"/>
    <s v="Agentes de cambio y/o remesadoras"/>
    <n v="426"/>
    <n v="448"/>
    <n v="853436.97"/>
    <n v="854640.69"/>
    <n v="136889.37"/>
    <n v="365930.83"/>
    <n v="345467.33"/>
    <n v="0"/>
    <n v="54894.720000000001"/>
    <n v="190.79"/>
    <n v="12037193.35"/>
  </r>
  <r>
    <x v="3"/>
    <s v="2024"/>
    <x v="0"/>
    <x v="2"/>
    <x v="0"/>
    <x v="4"/>
    <s v="Agentes de cambio y/o remesadoras"/>
    <n v="427"/>
    <n v="450"/>
    <n v="860814.18"/>
    <n v="862028.27"/>
    <n v="138085.51"/>
    <n v="369093.93"/>
    <n v="348453.54"/>
    <n v="0"/>
    <n v="56610.18"/>
    <n v="62.31"/>
    <n v="12141243.609999999"/>
  </r>
  <r>
    <x v="1"/>
    <s v="2024"/>
    <x v="1"/>
    <x v="1"/>
    <x v="1"/>
    <x v="1"/>
    <s v="Fabricación de Productos Farmaceuticos"/>
    <n v="429"/>
    <n v="438"/>
    <n v="2277835.25"/>
    <n v="2617499.42"/>
    <n v="257567.51"/>
    <n v="976674.09"/>
    <n v="1058059.6399999999"/>
    <n v="100"/>
    <n v="104643.06"/>
    <n v="3500.78"/>
    <n v="36866188.479999997"/>
  </r>
  <r>
    <x v="10"/>
    <s v="2024"/>
    <x v="1"/>
    <x v="2"/>
    <x v="2"/>
    <x v="18"/>
    <s v="Servicios Agropecuarios"/>
    <n v="429"/>
    <n v="438"/>
    <n v="676769"/>
    <n v="677723.42"/>
    <n v="113465.48"/>
    <n v="290179.95"/>
    <n v="273952.55"/>
    <n v="0"/>
    <n v="49748.34"/>
    <n v="2909.25"/>
    <n v="9545400.3900000006"/>
  </r>
  <r>
    <x v="7"/>
    <s v="2024"/>
    <x v="0"/>
    <x v="2"/>
    <x v="0"/>
    <x v="4"/>
    <s v="Agentes de cambio y/o remesadoras"/>
    <n v="430"/>
    <n v="461"/>
    <n v="858833.51"/>
    <n v="860044.88"/>
    <n v="137673.67000000001"/>
    <n v="368244.76"/>
    <n v="347651.84000000003"/>
    <n v="0"/>
    <n v="65187.48"/>
    <n v="176.39"/>
    <n v="12113308.460000001"/>
  </r>
  <r>
    <x v="11"/>
    <s v="2024"/>
    <x v="0"/>
    <x v="2"/>
    <x v="0"/>
    <x v="4"/>
    <s v="Agentes de cambio y/o remesadoras"/>
    <n v="431"/>
    <n v="458"/>
    <n v="853491.84"/>
    <n v="854695.64"/>
    <n v="136897.84"/>
    <n v="365954.34"/>
    <n v="345489.52"/>
    <n v="0"/>
    <n v="58325.64"/>
    <n v="245.86"/>
    <n v="12037967.02"/>
  </r>
  <r>
    <x v="6"/>
    <s v="2024"/>
    <x v="1"/>
    <x v="1"/>
    <x v="1"/>
    <x v="1"/>
    <s v="Edición, Grabación, Impresión"/>
    <n v="431"/>
    <n v="446"/>
    <n v="1212259.94"/>
    <n v="1319233.95"/>
    <n v="165271.34"/>
    <n v="519783.86"/>
    <n v="533267.61"/>
    <n v="0"/>
    <n v="102927.6"/>
    <n v="4343.83"/>
    <n v="18594261.559999999"/>
  </r>
  <r>
    <x v="4"/>
    <s v="2024"/>
    <x v="1"/>
    <x v="2"/>
    <x v="2"/>
    <x v="2"/>
    <s v="Cria de Otros Animales"/>
    <n v="433"/>
    <n v="447"/>
    <n v="885042.66"/>
    <n v="886290.94"/>
    <n v="145898.32"/>
    <n v="379482.64"/>
    <n v="358260.77"/>
    <n v="0"/>
    <n v="63472.02"/>
    <n v="5329.88"/>
    <n v="12482969.85"/>
  </r>
  <r>
    <x v="8"/>
    <s v="2024"/>
    <x v="1"/>
    <x v="2"/>
    <x v="2"/>
    <x v="18"/>
    <s v="Servicios Agropecuarios"/>
    <n v="433"/>
    <n v="439"/>
    <n v="677587.29"/>
    <n v="678542.78"/>
    <n v="113726.91"/>
    <n v="290530.78999999998"/>
    <n v="274283.77"/>
    <n v="11900"/>
    <n v="49748.34"/>
    <n v="3021.95"/>
    <n v="9556941.4299999997"/>
  </r>
  <r>
    <x v="9"/>
    <s v="2024"/>
    <x v="0"/>
    <x v="0"/>
    <x v="0"/>
    <x v="16"/>
    <s v="Administración Pública"/>
    <n v="433"/>
    <n v="433"/>
    <n v="748987.56"/>
    <n v="5223.2299999999996"/>
    <n v="126778.23"/>
    <n v="321145.27"/>
    <n v="3519.86"/>
    <n v="0"/>
    <n v="1715.46"/>
    <n v="0"/>
    <n v="10564010.6"/>
  </r>
  <r>
    <x v="4"/>
    <s v="2024"/>
    <x v="1"/>
    <x v="3"/>
    <x v="0"/>
    <x v="4"/>
    <s v="AFP"/>
    <n v="435"/>
    <n v="449"/>
    <n v="2550949.4500000002"/>
    <n v="2790029.47"/>
    <n v="277674.06"/>
    <n v="1093777.97"/>
    <n v="1127800.8799999999"/>
    <n v="53700"/>
    <n v="264180.84000000003"/>
    <n v="0"/>
    <n v="39296188.100000001"/>
  </r>
  <r>
    <x v="6"/>
    <s v="2024"/>
    <x v="1"/>
    <x v="2"/>
    <x v="1"/>
    <x v="1"/>
    <s v="Fabricación de Sustancias Químicas"/>
    <n v="435"/>
    <n v="452"/>
    <n v="981834.33"/>
    <n v="988582.49"/>
    <n v="162781.13"/>
    <n v="420983.98"/>
    <n v="399609.94"/>
    <n v="0"/>
    <n v="72049.320000000007"/>
    <n v="597.08000000000004"/>
    <n v="13923696.300000001"/>
  </r>
  <r>
    <x v="3"/>
    <s v="2024"/>
    <x v="1"/>
    <x v="2"/>
    <x v="2"/>
    <x v="18"/>
    <s v="Servicios Agropecuarios"/>
    <n v="436"/>
    <n v="443"/>
    <n v="676459.84"/>
    <n v="677413.76"/>
    <n v="113538.91"/>
    <n v="290047.42"/>
    <n v="273827.45"/>
    <n v="11900"/>
    <n v="54894.720000000001"/>
    <n v="1796.96"/>
    <n v="9541040.1199999992"/>
  </r>
  <r>
    <x v="4"/>
    <s v="2024"/>
    <x v="0"/>
    <x v="3"/>
    <x v="1"/>
    <x v="1"/>
    <s v="Fabricación de Productos de Cerámicas"/>
    <n v="436"/>
    <n v="444"/>
    <n v="1099120.22"/>
    <n v="1151546.33"/>
    <n v="169806.12"/>
    <n v="471272.54"/>
    <n v="465484.81"/>
    <n v="0"/>
    <n v="42886.5"/>
    <n v="23845.59"/>
    <n v="16218961.560000001"/>
  </r>
  <r>
    <x v="7"/>
    <s v="2024"/>
    <x v="1"/>
    <x v="3"/>
    <x v="0"/>
    <x v="4"/>
    <s v="AFP"/>
    <n v="438"/>
    <n v="449"/>
    <n v="2599025.9500000002"/>
    <n v="2835699.48"/>
    <n v="281686.28000000003"/>
    <n v="1114391.8600000001"/>
    <n v="1146261.8400000001"/>
    <n v="53700"/>
    <n v="259034.46"/>
    <n v="0"/>
    <n v="39939428.18"/>
  </r>
  <r>
    <x v="4"/>
    <s v="2024"/>
    <x v="0"/>
    <x v="2"/>
    <x v="0"/>
    <x v="4"/>
    <s v="Agentes de cambio y/o remesadoras"/>
    <n v="439"/>
    <n v="469"/>
    <n v="861527.72"/>
    <n v="862742.86"/>
    <n v="138201.29999999999"/>
    <n v="369399.89"/>
    <n v="348742.45"/>
    <n v="0"/>
    <n v="63472.02"/>
    <n v="98.43"/>
    <n v="12151308.01"/>
  </r>
  <r>
    <x v="1"/>
    <s v="2024"/>
    <x v="1"/>
    <x v="1"/>
    <x v="1"/>
    <x v="1"/>
    <s v="Edición, Grabación, Impresión"/>
    <n v="440"/>
    <n v="454"/>
    <n v="1262726.8999999999"/>
    <n v="1379152.55"/>
    <n v="169634.12"/>
    <n v="541422.69999999995"/>
    <n v="557488.22"/>
    <n v="0"/>
    <n v="101212.14"/>
    <n v="3939.59"/>
    <n v="19438186.07"/>
  </r>
  <r>
    <x v="0"/>
    <s v="2024"/>
    <x v="1"/>
    <x v="2"/>
    <x v="2"/>
    <x v="18"/>
    <s v="Servicios Agropecuarios"/>
    <n v="441"/>
    <n v="449"/>
    <n v="693490.17"/>
    <n v="694468.12"/>
    <n v="116354.38"/>
    <n v="297349.53000000003"/>
    <n v="280721.21000000002"/>
    <n v="0"/>
    <n v="51463.8"/>
    <n v="2845.75"/>
    <n v="9781241.8699999992"/>
  </r>
  <r>
    <x v="9"/>
    <s v="2024"/>
    <x v="0"/>
    <x v="2"/>
    <x v="0"/>
    <x v="4"/>
    <s v="Agentes de cambio y/o remesadoras"/>
    <n v="442"/>
    <n v="470"/>
    <n v="837498.11"/>
    <n v="847056.04"/>
    <n v="134071.24"/>
    <n v="359096.38"/>
    <n v="342401.7"/>
    <n v="0"/>
    <n v="65187.48"/>
    <n v="145.37"/>
    <n v="11930366.07"/>
  </r>
  <r>
    <x v="9"/>
    <s v="2024"/>
    <x v="0"/>
    <x v="3"/>
    <x v="1"/>
    <x v="1"/>
    <s v="Fabricación de Productos de Cerámicas"/>
    <n v="443"/>
    <n v="447"/>
    <n v="1060788.5"/>
    <n v="1099441.03"/>
    <n v="164258.23000000001"/>
    <n v="454836.98"/>
    <n v="444422.35"/>
    <n v="0"/>
    <n v="42886.5"/>
    <n v="1674.81"/>
    <n v="15485080.26"/>
  </r>
  <r>
    <x v="2"/>
    <s v="2024"/>
    <x v="1"/>
    <x v="1"/>
    <x v="1"/>
    <x v="1"/>
    <s v="Edición, Grabación, Impresión"/>
    <n v="443"/>
    <n v="458"/>
    <n v="1241948.82"/>
    <n v="1344902.95"/>
    <n v="168351.49"/>
    <n v="532513.63"/>
    <n v="543643.66"/>
    <n v="0"/>
    <n v="102927.6"/>
    <n v="3770.56"/>
    <n v="18955796.77"/>
  </r>
  <r>
    <x v="11"/>
    <s v="2024"/>
    <x v="1"/>
    <x v="2"/>
    <x v="2"/>
    <x v="2"/>
    <s v="Cria de Otros Animales"/>
    <n v="443"/>
    <n v="453"/>
    <n v="906694.94"/>
    <n v="907973.69"/>
    <n v="149434.59"/>
    <n v="388766.64"/>
    <n v="367025.58"/>
    <n v="0"/>
    <n v="68618.399999999994"/>
    <n v="2935.79"/>
    <n v="12788361.58"/>
  </r>
  <r>
    <x v="1"/>
    <s v="2024"/>
    <x v="0"/>
    <x v="2"/>
    <x v="1"/>
    <x v="1"/>
    <s v="Fabricación de Cemento, Cal y Yeso"/>
    <n v="444"/>
    <n v="454"/>
    <n v="1266900.3799999999"/>
    <n v="1284546.4099999999"/>
    <n v="221498.29"/>
    <n v="543212.68000000005"/>
    <n v="519246.35"/>
    <n v="0"/>
    <n v="92634.84"/>
    <n v="2875.57"/>
    <n v="18092201.120000001"/>
  </r>
  <r>
    <x v="9"/>
    <s v="2024"/>
    <x v="0"/>
    <x v="2"/>
    <x v="1"/>
    <x v="1"/>
    <s v="Fabricación de Cemento, Cal y Yeso"/>
    <n v="444"/>
    <n v="454"/>
    <n v="1226359.1299999999"/>
    <n v="1235526.3400000001"/>
    <n v="214640.37"/>
    <n v="525829.61"/>
    <n v="499431.44"/>
    <n v="0"/>
    <n v="106358.52"/>
    <n v="1659.55"/>
    <n v="17401779.670000002"/>
  </r>
  <r>
    <x v="9"/>
    <s v="2024"/>
    <x v="1"/>
    <x v="2"/>
    <x v="2"/>
    <x v="2"/>
    <s v="Cria de Otros Animales"/>
    <n v="445"/>
    <n v="453"/>
    <n v="879980.27"/>
    <n v="881221.23"/>
    <n v="144424.71"/>
    <n v="377311.42"/>
    <n v="356212.34"/>
    <n v="0"/>
    <n v="63472.02"/>
    <n v="1098.03"/>
    <n v="12411561.59"/>
  </r>
  <r>
    <x v="7"/>
    <s v="2024"/>
    <x v="0"/>
    <x v="2"/>
    <x v="1"/>
    <x v="1"/>
    <s v="Fabricación de Cemento, Cal y Yeso"/>
    <n v="447"/>
    <n v="464"/>
    <n v="1276665.67"/>
    <n v="1285442.08"/>
    <n v="223302.52"/>
    <n v="547399.79"/>
    <n v="519608.41"/>
    <n v="0"/>
    <n v="104643.06"/>
    <n v="1517.35"/>
    <n v="18104816.510000002"/>
  </r>
  <r>
    <x v="11"/>
    <s v="2024"/>
    <x v="1"/>
    <x v="3"/>
    <x v="0"/>
    <x v="4"/>
    <s v="AFP"/>
    <n v="449"/>
    <n v="458"/>
    <n v="2773641.17"/>
    <n v="3027211.7"/>
    <n v="295362.78999999998"/>
    <n v="1189262.21"/>
    <n v="1223675.8400000001"/>
    <n v="53700"/>
    <n v="260749.92"/>
    <n v="0"/>
    <n v="42636783.119999997"/>
  </r>
  <r>
    <x v="6"/>
    <s v="2024"/>
    <x v="0"/>
    <x v="0"/>
    <x v="0"/>
    <x v="16"/>
    <s v="Administración Pública"/>
    <n v="449"/>
    <n v="449"/>
    <n v="799502.47"/>
    <n v="9517.56"/>
    <n v="135348.91"/>
    <n v="342804.96"/>
    <n v="7072.7"/>
    <n v="0"/>
    <n v="5146.38"/>
    <n v="0"/>
    <n v="11276495.220000001"/>
  </r>
  <r>
    <x v="0"/>
    <s v="2024"/>
    <x v="1"/>
    <x v="3"/>
    <x v="0"/>
    <x v="4"/>
    <s v="AFP"/>
    <n v="450"/>
    <n v="460"/>
    <n v="2705232.22"/>
    <n v="2979515.38"/>
    <n v="294010.25"/>
    <n v="1159930.3400000001"/>
    <n v="1204395.77"/>
    <n v="55700"/>
    <n v="264180.84000000003"/>
    <n v="0"/>
    <n v="41965003.329999998"/>
  </r>
  <r>
    <x v="4"/>
    <s v="2024"/>
    <x v="0"/>
    <x v="1"/>
    <x v="3"/>
    <x v="6"/>
    <s v="No identificado"/>
    <n v="450"/>
    <n v="452"/>
    <n v="534720.84"/>
    <n v="535934.55000000005"/>
    <n v="82049.440000000002"/>
    <n v="229272.89"/>
    <n v="216637.63"/>
    <n v="0"/>
    <n v="48032.88"/>
    <n v="3526.41"/>
    <n v="7548379.6699999999"/>
  </r>
  <r>
    <x v="7"/>
    <s v="2024"/>
    <x v="1"/>
    <x v="2"/>
    <x v="2"/>
    <x v="2"/>
    <s v="Cria de Otros Animales"/>
    <n v="451"/>
    <n v="459"/>
    <n v="902406"/>
    <n v="903678.78"/>
    <n v="148896.72"/>
    <n v="386927.66"/>
    <n v="365289.43"/>
    <n v="0"/>
    <n v="66902.94"/>
    <n v="2625.58"/>
    <n v="12727869.859999999"/>
  </r>
  <r>
    <x v="2"/>
    <s v="2024"/>
    <x v="0"/>
    <x v="2"/>
    <x v="1"/>
    <x v="1"/>
    <s v="Fabricación de Cemento, Cal y Yeso"/>
    <n v="451"/>
    <n v="465"/>
    <n v="1332514.1100000001"/>
    <n v="1361821.43"/>
    <n v="232355.16"/>
    <n v="571345.97"/>
    <n v="550482.81000000006"/>
    <n v="0"/>
    <n v="97781.22"/>
    <n v="159.57"/>
    <n v="19180581.73"/>
  </r>
  <r>
    <x v="10"/>
    <s v="2024"/>
    <x v="1"/>
    <x v="2"/>
    <x v="2"/>
    <x v="2"/>
    <s v="Cria de Otros Animales"/>
    <n v="451"/>
    <n v="459"/>
    <n v="914358.92"/>
    <n v="917983.56"/>
    <n v="149400.51999999999"/>
    <n v="392052.73"/>
    <n v="371071.79"/>
    <n v="0"/>
    <n v="63472.02"/>
    <n v="1698.37"/>
    <n v="12929345.24"/>
  </r>
  <r>
    <x v="5"/>
    <s v="2024"/>
    <x v="1"/>
    <x v="2"/>
    <x v="2"/>
    <x v="18"/>
    <s v="Servicios Agropecuarios"/>
    <n v="451"/>
    <n v="459"/>
    <n v="699406.01"/>
    <n v="700392.19"/>
    <n v="116556.58"/>
    <n v="299886.03000000003"/>
    <n v="283115.90000000002"/>
    <n v="11900"/>
    <n v="54894.720000000001"/>
    <n v="2925.83"/>
    <n v="9864680.5"/>
  </r>
  <r>
    <x v="4"/>
    <s v="2024"/>
    <x v="0"/>
    <x v="2"/>
    <x v="1"/>
    <x v="1"/>
    <s v="Fabricación de Cemento, Cal y Yeso"/>
    <n v="451"/>
    <n v="464"/>
    <n v="1302184.92"/>
    <n v="1310997.3899999999"/>
    <n v="229394.39"/>
    <n v="558341.79"/>
    <n v="529938.48"/>
    <n v="0"/>
    <n v="102927.6"/>
    <n v="254.23"/>
    <n v="18464750.879999999"/>
  </r>
  <r>
    <x v="8"/>
    <s v="2024"/>
    <x v="0"/>
    <x v="2"/>
    <x v="1"/>
    <x v="1"/>
    <s v="Fabricación de Cemento, Cal y Yeso"/>
    <n v="451"/>
    <n v="467"/>
    <n v="1291867.58"/>
    <n v="1307230.3400000001"/>
    <n v="223199.58"/>
    <n v="553917.88"/>
    <n v="528415.71"/>
    <n v="0"/>
    <n v="106358.52"/>
    <n v="124.72"/>
    <n v="18411693.809999999"/>
  </r>
  <r>
    <x v="11"/>
    <s v="2024"/>
    <x v="0"/>
    <x v="2"/>
    <x v="1"/>
    <x v="1"/>
    <s v="Fabricación de Cemento, Cal y Yeso"/>
    <n v="451"/>
    <n v="463"/>
    <n v="1280481.27"/>
    <n v="1289539.74"/>
    <n v="223246.55"/>
    <n v="549035.69999999995"/>
    <n v="521264.94"/>
    <n v="0"/>
    <n v="104643.06"/>
    <n v="1084.25"/>
    <n v="18162531.260000002"/>
  </r>
  <r>
    <x v="1"/>
    <s v="2024"/>
    <x v="1"/>
    <x v="2"/>
    <x v="2"/>
    <x v="18"/>
    <s v="Servicios Agropecuarios"/>
    <n v="451"/>
    <n v="459"/>
    <n v="705908.53"/>
    <n v="706903.99"/>
    <n v="118434.88"/>
    <n v="302674.18"/>
    <n v="285748.13"/>
    <n v="0"/>
    <n v="51463.8"/>
    <n v="5461.54"/>
    <n v="9956394.4800000004"/>
  </r>
  <r>
    <x v="10"/>
    <s v="2024"/>
    <x v="0"/>
    <x v="2"/>
    <x v="1"/>
    <x v="1"/>
    <s v="Fabricación de Cemento, Cal y Yeso"/>
    <n v="453"/>
    <n v="466"/>
    <n v="1285558.8700000001"/>
    <n v="1300118.6499999999"/>
    <n v="223512"/>
    <n v="551212.87"/>
    <n v="525541.09"/>
    <n v="0"/>
    <n v="108073.98"/>
    <n v="233.67"/>
    <n v="18311528.91"/>
  </r>
  <r>
    <x v="0"/>
    <s v="2024"/>
    <x v="0"/>
    <x v="2"/>
    <x v="1"/>
    <x v="1"/>
    <s v="Fabricación de Cemento, Cal y Yeso"/>
    <n v="453"/>
    <n v="465"/>
    <n v="1344463.65"/>
    <n v="1353690.97"/>
    <n v="234349.99"/>
    <n v="576469.56999999995"/>
    <n v="547196.34"/>
    <n v="0"/>
    <n v="108073.98"/>
    <n v="193.36"/>
    <n v="19066069.02"/>
  </r>
  <r>
    <x v="10"/>
    <s v="2024"/>
    <x v="1"/>
    <x v="3"/>
    <x v="0"/>
    <x v="4"/>
    <s v="AFP"/>
    <n v="453"/>
    <n v="462"/>
    <n v="2792799.31"/>
    <n v="3100484.47"/>
    <n v="302218.67"/>
    <n v="1197476.6499999999"/>
    <n v="1253294.69"/>
    <n v="30700"/>
    <n v="260749.92"/>
    <n v="0"/>
    <n v="43668794.909999996"/>
  </r>
  <r>
    <x v="8"/>
    <s v="2024"/>
    <x v="0"/>
    <x v="0"/>
    <x v="0"/>
    <x v="16"/>
    <s v="Administración Pública"/>
    <n v="454"/>
    <n v="454"/>
    <n v="921397.69"/>
    <n v="9607.2999999999993"/>
    <n v="155975.19"/>
    <n v="395070.59"/>
    <n v="7108.98"/>
    <n v="0"/>
    <n v="3430.92"/>
    <n v="0"/>
    <n v="12995747.710000001"/>
  </r>
  <r>
    <x v="5"/>
    <s v="2024"/>
    <x v="1"/>
    <x v="2"/>
    <x v="2"/>
    <x v="2"/>
    <s v="Cria de Otros Animales"/>
    <n v="454"/>
    <n v="460"/>
    <n v="898384.73"/>
    <n v="899651.73"/>
    <n v="148627.15"/>
    <n v="385203.49"/>
    <n v="363661.63"/>
    <n v="0"/>
    <n v="56610.18"/>
    <n v="3206.36"/>
    <n v="12671151.220000001"/>
  </r>
  <r>
    <x v="6"/>
    <s v="2024"/>
    <x v="1"/>
    <x v="2"/>
    <x v="2"/>
    <x v="18"/>
    <s v="Servicios Agropecuarios"/>
    <n v="455"/>
    <n v="468"/>
    <n v="699548.33"/>
    <n v="700534.78"/>
    <n v="117176.73"/>
    <n v="299947.03999999998"/>
    <n v="283173.53999999998"/>
    <n v="11900"/>
    <n v="54894.720000000001"/>
    <n v="4690.53"/>
    <n v="9866687.7699999996"/>
  </r>
  <r>
    <x v="0"/>
    <s v="2024"/>
    <x v="1"/>
    <x v="2"/>
    <x v="2"/>
    <x v="2"/>
    <s v="Cria de Otros Animales"/>
    <n v="457"/>
    <n v="465"/>
    <n v="928194.8"/>
    <n v="929503.89"/>
    <n v="152667.92000000001"/>
    <n v="397985.2"/>
    <n v="375728.55"/>
    <n v="0"/>
    <n v="63472.02"/>
    <n v="818.43"/>
    <n v="13091603.939999999"/>
  </r>
  <r>
    <x v="2"/>
    <s v="2024"/>
    <x v="1"/>
    <x v="2"/>
    <x v="2"/>
    <x v="18"/>
    <s v="Servicios Agropecuarios"/>
    <n v="458"/>
    <n v="470"/>
    <n v="713826.69"/>
    <n v="714833.23"/>
    <n v="119738.89"/>
    <n v="306069.28000000003"/>
    <n v="288953.34999999998"/>
    <n v="0"/>
    <n v="56610.18"/>
    <n v="5932.84"/>
    <n v="10068074.4"/>
  </r>
  <r>
    <x v="8"/>
    <s v="2024"/>
    <x v="1"/>
    <x v="3"/>
    <x v="2"/>
    <x v="2"/>
    <s v="Ganadería"/>
    <n v="458"/>
    <n v="470"/>
    <n v="743147.17"/>
    <n v="744195.04"/>
    <n v="121629.88"/>
    <n v="318641.07"/>
    <n v="300821.90000000002"/>
    <n v="0"/>
    <n v="114935.82"/>
    <n v="2305.71"/>
    <n v="10481620.640000001"/>
  </r>
  <r>
    <x v="3"/>
    <s v="2024"/>
    <x v="1"/>
    <x v="3"/>
    <x v="2"/>
    <x v="2"/>
    <s v="Ganadería"/>
    <n v="458"/>
    <n v="472"/>
    <n v="731413.02"/>
    <n v="732444.33"/>
    <n v="119993.66"/>
    <n v="313609.78000000003"/>
    <n v="296071.96000000002"/>
    <n v="0"/>
    <n v="114935.82"/>
    <n v="2460.63"/>
    <n v="10316118.050000001"/>
  </r>
  <r>
    <x v="5"/>
    <s v="2024"/>
    <x v="1"/>
    <x v="3"/>
    <x v="2"/>
    <x v="2"/>
    <s v="Ganadería"/>
    <n v="459"/>
    <n v="469"/>
    <n v="742905.33"/>
    <n v="743952.78"/>
    <n v="121511.9"/>
    <n v="318537.36"/>
    <n v="300723.96999999997"/>
    <n v="0"/>
    <n v="113220.36"/>
    <n v="3602"/>
    <n v="10478209.15"/>
  </r>
  <r>
    <x v="6"/>
    <s v="2024"/>
    <x v="1"/>
    <x v="3"/>
    <x v="0"/>
    <x v="4"/>
    <s v="AFP"/>
    <n v="459"/>
    <n v="471"/>
    <n v="2823337.3"/>
    <n v="3090546.33"/>
    <n v="306768.62"/>
    <n v="1210570.56"/>
    <n v="1249277.27"/>
    <n v="33300"/>
    <n v="277904.52"/>
    <n v="0"/>
    <n v="43528818.630000003"/>
  </r>
  <r>
    <x v="2"/>
    <s v="2024"/>
    <x v="1"/>
    <x v="2"/>
    <x v="2"/>
    <x v="2"/>
    <s v="Cria de Otros Animales"/>
    <n v="459"/>
    <n v="469"/>
    <n v="901702.65"/>
    <n v="902974.49"/>
    <n v="149219.17000000001"/>
    <n v="386626.23"/>
    <n v="365004.62"/>
    <n v="0"/>
    <n v="63472.02"/>
    <n v="3358.4"/>
    <n v="12717949.35"/>
  </r>
  <r>
    <x v="3"/>
    <s v="2024"/>
    <x v="1"/>
    <x v="2"/>
    <x v="2"/>
    <x v="2"/>
    <s v="Cria de Otros Animales"/>
    <n v="459"/>
    <n v="471"/>
    <n v="897877.17"/>
    <n v="899143.5"/>
    <n v="148611.18"/>
    <n v="384985.8"/>
    <n v="363456.14"/>
    <n v="0"/>
    <n v="54894.720000000001"/>
    <n v="2816.38"/>
    <n v="12663992.550000001"/>
  </r>
  <r>
    <x v="8"/>
    <s v="2024"/>
    <x v="1"/>
    <x v="3"/>
    <x v="0"/>
    <x v="4"/>
    <s v="AFP"/>
    <n v="460"/>
    <n v="469"/>
    <n v="2878072.51"/>
    <n v="3173980.46"/>
    <n v="306964.62"/>
    <n v="1234039.49"/>
    <n v="1283003.47"/>
    <n v="37350"/>
    <n v="265896.3"/>
    <n v="0"/>
    <n v="44703948.170000002"/>
  </r>
  <r>
    <x v="2"/>
    <s v="2024"/>
    <x v="1"/>
    <x v="2"/>
    <x v="1"/>
    <x v="1"/>
    <s v="Fabricación de Sustancias Químicas"/>
    <n v="460"/>
    <n v="479"/>
    <n v="1049170.8400000001"/>
    <n v="1065990.3700000001"/>
    <n v="173343.78"/>
    <n v="449856.16"/>
    <n v="430900.04"/>
    <n v="0"/>
    <n v="72049.320000000007"/>
    <n v="1584.75"/>
    <n v="15013947.74"/>
  </r>
  <r>
    <x v="5"/>
    <s v="2024"/>
    <x v="1"/>
    <x v="3"/>
    <x v="0"/>
    <x v="4"/>
    <s v="AFP"/>
    <n v="460"/>
    <n v="473"/>
    <n v="2956082.98"/>
    <n v="3298833.51"/>
    <n v="313929.86"/>
    <n v="1267488.26"/>
    <n v="1333472.31"/>
    <n v="33300"/>
    <n v="276189.06"/>
    <n v="0"/>
    <n v="46462442.229999997"/>
  </r>
  <r>
    <x v="8"/>
    <s v="2024"/>
    <x v="1"/>
    <x v="2"/>
    <x v="2"/>
    <x v="2"/>
    <s v="Cria de Otros Animales"/>
    <n v="463"/>
    <n v="472"/>
    <n v="915592.42"/>
    <n v="916883.74"/>
    <n v="149934.26999999999"/>
    <n v="392581.65"/>
    <n v="370627.19"/>
    <n v="0"/>
    <n v="65187.48"/>
    <n v="2148.88"/>
    <n v="12913855.390000001"/>
  </r>
  <r>
    <x v="0"/>
    <s v="2024"/>
    <x v="1"/>
    <x v="2"/>
    <x v="1"/>
    <x v="1"/>
    <s v="Fabricación de Productos de Madera, Papel y Carton"/>
    <n v="463"/>
    <n v="471"/>
    <n v="912527.57"/>
    <n v="918957.55"/>
    <n v="147523.91"/>
    <n v="391266.75"/>
    <n v="371465.76"/>
    <n v="0"/>
    <n v="65187.48"/>
    <n v="1504.97"/>
    <n v="12943063.039999999"/>
  </r>
  <r>
    <x v="1"/>
    <s v="2024"/>
    <x v="1"/>
    <x v="3"/>
    <x v="0"/>
    <x v="4"/>
    <s v="AFP"/>
    <n v="464"/>
    <n v="475"/>
    <n v="2909429.96"/>
    <n v="3157246.77"/>
    <n v="311605.37"/>
    <n v="1247484.69"/>
    <n v="1276239.32"/>
    <n v="36500"/>
    <n v="279619.98"/>
    <n v="0"/>
    <n v="44468262.969999999"/>
  </r>
  <r>
    <x v="1"/>
    <s v="2024"/>
    <x v="1"/>
    <x v="2"/>
    <x v="1"/>
    <x v="1"/>
    <s v="Fabricación de Sustancias Químicas"/>
    <n v="464"/>
    <n v="481"/>
    <n v="1070276.25"/>
    <n v="1081322.82"/>
    <n v="176646.66"/>
    <n v="458905.53"/>
    <n v="437097.91"/>
    <n v="0"/>
    <n v="68618.399999999994"/>
    <n v="1150.3800000000001"/>
    <n v="15229897.82"/>
  </r>
  <r>
    <x v="0"/>
    <s v="2024"/>
    <x v="1"/>
    <x v="3"/>
    <x v="2"/>
    <x v="2"/>
    <s v="Ganadería"/>
    <n v="465"/>
    <n v="478"/>
    <n v="756615.79"/>
    <n v="757682.6"/>
    <n v="123749.08"/>
    <n v="324416.03000000003"/>
    <n v="306273.88"/>
    <n v="0"/>
    <n v="118366.74"/>
    <n v="3398.35"/>
    <n v="10671587.32"/>
  </r>
  <r>
    <x v="1"/>
    <s v="2024"/>
    <x v="0"/>
    <x v="1"/>
    <x v="3"/>
    <x v="6"/>
    <s v="No identificado"/>
    <n v="465"/>
    <n v="469"/>
    <n v="568530.68999999994"/>
    <n v="619108.44999999995"/>
    <n v="85471.22"/>
    <n v="243769.66"/>
    <n v="250258.61"/>
    <n v="50000"/>
    <n v="49748.34"/>
    <n v="3079.03"/>
    <n v="8719843.2100000009"/>
  </r>
  <r>
    <x v="10"/>
    <s v="2024"/>
    <x v="1"/>
    <x v="3"/>
    <x v="2"/>
    <x v="2"/>
    <s v="Ganadería"/>
    <n v="465"/>
    <n v="477"/>
    <n v="751691.98"/>
    <n v="752751.87"/>
    <n v="122833.52"/>
    <n v="322304.83"/>
    <n v="304280.74"/>
    <n v="0"/>
    <n v="120082.2"/>
    <n v="3026.33"/>
    <n v="10602140.23"/>
  </r>
  <r>
    <x v="2"/>
    <s v="2024"/>
    <x v="1"/>
    <x v="3"/>
    <x v="0"/>
    <x v="4"/>
    <s v="AFP"/>
    <n v="467"/>
    <n v="477"/>
    <n v="2920676.53"/>
    <n v="3190619.75"/>
    <n v="311075.31"/>
    <n v="1252307.02"/>
    <n v="1289729.57"/>
    <n v="34799.97"/>
    <n v="277904.52"/>
    <n v="0"/>
    <n v="44938305.780000001"/>
  </r>
  <r>
    <x v="5"/>
    <s v="2024"/>
    <x v="0"/>
    <x v="2"/>
    <x v="1"/>
    <x v="1"/>
    <s v="Fabricación de Cemento, Cal y Yeso"/>
    <n v="467"/>
    <n v="475"/>
    <n v="1512823.55"/>
    <n v="1537154.95"/>
    <n v="258152.04"/>
    <n v="648657.80000000005"/>
    <n v="621357"/>
    <n v="0"/>
    <n v="108073.98"/>
    <n v="972.75"/>
    <n v="21650068.02"/>
  </r>
  <r>
    <x v="1"/>
    <s v="2024"/>
    <x v="1"/>
    <x v="3"/>
    <x v="2"/>
    <x v="2"/>
    <s v="Ganadería"/>
    <n v="467"/>
    <n v="490"/>
    <n v="785591.9"/>
    <n v="786699.67"/>
    <n v="128876.43"/>
    <n v="336840.27"/>
    <n v="318003.27"/>
    <n v="0"/>
    <n v="120082.2"/>
    <n v="2629.75"/>
    <n v="11080277.65"/>
  </r>
  <r>
    <x v="3"/>
    <s v="2024"/>
    <x v="1"/>
    <x v="3"/>
    <x v="0"/>
    <x v="4"/>
    <s v="AFP"/>
    <n v="467"/>
    <n v="478"/>
    <n v="2930251.28"/>
    <n v="3229438.42"/>
    <n v="312899.96000000002"/>
    <n v="1256412.3799999999"/>
    <n v="1305421.1100000001"/>
    <n v="33300"/>
    <n v="277904.52"/>
    <n v="0"/>
    <n v="45485047.310000002"/>
  </r>
  <r>
    <x v="4"/>
    <s v="2024"/>
    <x v="1"/>
    <x v="1"/>
    <x v="3"/>
    <x v="6"/>
    <s v="No identificado"/>
    <n v="468"/>
    <n v="473"/>
    <n v="526669.67000000004"/>
    <n v="527412.43999999994"/>
    <n v="82928.84"/>
    <n v="225820.66"/>
    <n v="213192.73"/>
    <n v="50000"/>
    <n v="53179.26"/>
    <n v="3390.43"/>
    <n v="7428350.5700000003"/>
  </r>
  <r>
    <x v="3"/>
    <s v="2024"/>
    <x v="0"/>
    <x v="2"/>
    <x v="1"/>
    <x v="1"/>
    <s v="Fabricación de Cemento, Cal y Yeso"/>
    <n v="469"/>
    <n v="479"/>
    <n v="1365402.62"/>
    <n v="1380074.9"/>
    <n v="239207.42"/>
    <n v="585447.75"/>
    <n v="557861.36"/>
    <n v="0"/>
    <n v="104643.06"/>
    <n v="179.78"/>
    <n v="19437674.440000001"/>
  </r>
  <r>
    <x v="10"/>
    <s v="2024"/>
    <x v="1"/>
    <x v="2"/>
    <x v="1"/>
    <x v="1"/>
    <s v="Fabricación de Productos de Madera, Papel y Carton"/>
    <n v="469"/>
    <n v="477"/>
    <n v="895509.45"/>
    <n v="897232.03"/>
    <n v="144927.92000000001"/>
    <n v="383970.01"/>
    <n v="362683.72"/>
    <n v="0"/>
    <n v="58325.64"/>
    <n v="1066.3900000000001"/>
    <n v="12637070.880000001"/>
  </r>
  <r>
    <x v="6"/>
    <s v="2024"/>
    <x v="0"/>
    <x v="2"/>
    <x v="1"/>
    <x v="1"/>
    <s v="Fabricación de Cemento, Cal y Yeso"/>
    <n v="470"/>
    <n v="483"/>
    <n v="1438790.17"/>
    <n v="1457918.93"/>
    <n v="251103.56"/>
    <n v="616914.47"/>
    <n v="589327.80000000005"/>
    <n v="0"/>
    <n v="102927.6"/>
    <n v="0"/>
    <n v="20534066.440000001"/>
  </r>
  <r>
    <x v="11"/>
    <s v="2024"/>
    <x v="0"/>
    <x v="2"/>
    <x v="1"/>
    <x v="1"/>
    <s v="Elaboración de Cacao, Chocolate y Confitería"/>
    <n v="470"/>
    <n v="484"/>
    <n v="837674.35"/>
    <n v="838855.97"/>
    <n v="137777.95000000001"/>
    <n v="359172.39"/>
    <n v="339086.57"/>
    <n v="0"/>
    <n v="25731.9"/>
    <n v="735.64"/>
    <n v="11814870.9"/>
  </r>
  <r>
    <x v="7"/>
    <s v="2024"/>
    <x v="0"/>
    <x v="0"/>
    <x v="0"/>
    <x v="16"/>
    <s v="Administración Pública"/>
    <n v="471"/>
    <n v="471"/>
    <n v="834242.97"/>
    <n v="4331"/>
    <n v="141207.98000000001"/>
    <n v="357700.58"/>
    <n v="3159.2"/>
    <n v="0"/>
    <n v="5146.38"/>
    <n v="0"/>
    <n v="11766486.960000001"/>
  </r>
  <r>
    <x v="1"/>
    <s v="2024"/>
    <x v="1"/>
    <x v="2"/>
    <x v="2"/>
    <x v="2"/>
    <s v="Cria de Otros Animales"/>
    <n v="471"/>
    <n v="483"/>
    <n v="913017.56"/>
    <n v="914305.36"/>
    <n v="150342.73000000001"/>
    <n v="391477.73"/>
    <n v="369584.94"/>
    <n v="0"/>
    <n v="61756.56"/>
    <n v="1941.76"/>
    <n v="12877538.710000001"/>
  </r>
  <r>
    <x v="3"/>
    <s v="2024"/>
    <x v="0"/>
    <x v="2"/>
    <x v="1"/>
    <x v="1"/>
    <s v="Elaboración de Cacao, Chocolate y Confitería"/>
    <n v="472"/>
    <n v="480"/>
    <n v="875529.18"/>
    <n v="876764.07"/>
    <n v="145562.93"/>
    <n v="375403.58"/>
    <n v="354409.95"/>
    <n v="0"/>
    <n v="25731.9"/>
    <n v="64.97"/>
    <n v="12348790.199999999"/>
  </r>
  <r>
    <x v="8"/>
    <s v="2024"/>
    <x v="1"/>
    <x v="2"/>
    <x v="1"/>
    <x v="1"/>
    <s v="Fabricación de Productos de Madera, Papel y Carton"/>
    <n v="473"/>
    <n v="485"/>
    <n v="908647.67"/>
    <n v="910388.85"/>
    <n v="147588.21"/>
    <n v="389603.35"/>
    <n v="368001.98"/>
    <n v="0"/>
    <n v="56610.18"/>
    <n v="2107.83"/>
    <n v="12822377.27"/>
  </r>
  <r>
    <x v="3"/>
    <s v="2024"/>
    <x v="0"/>
    <x v="0"/>
    <x v="0"/>
    <x v="16"/>
    <s v="Administración Pública"/>
    <n v="474"/>
    <n v="474"/>
    <n v="903318.08"/>
    <n v="8195.8799999999992"/>
    <n v="152910.46"/>
    <n v="387318.36"/>
    <n v="6068.94"/>
    <n v="0"/>
    <n v="3430.92"/>
    <n v="0"/>
    <n v="12740748.02"/>
  </r>
  <r>
    <x v="6"/>
    <s v="2024"/>
    <x v="1"/>
    <x v="2"/>
    <x v="2"/>
    <x v="2"/>
    <s v="Cria de Otros Animales"/>
    <n v="474"/>
    <n v="490"/>
    <n v="914180.56"/>
    <n v="915469.98"/>
    <n v="151458.72"/>
    <n v="391976.38"/>
    <n v="370055.71"/>
    <n v="0"/>
    <n v="60041.1"/>
    <n v="2259.94"/>
    <n v="12893942.050000001"/>
  </r>
  <r>
    <x v="7"/>
    <s v="2024"/>
    <x v="0"/>
    <x v="1"/>
    <x v="2"/>
    <x v="2"/>
    <s v="Ganadería"/>
    <n v="475"/>
    <n v="489"/>
    <n v="753046.24"/>
    <n v="754108.16"/>
    <n v="124175.67999999999"/>
    <n v="322885.40999999997"/>
    <n v="304829.12"/>
    <n v="0"/>
    <n v="37740.120000000003"/>
    <n v="3777.34"/>
    <n v="10621242.77"/>
  </r>
  <r>
    <x v="2"/>
    <s v="2024"/>
    <x v="1"/>
    <x v="3"/>
    <x v="2"/>
    <x v="2"/>
    <s v="Ganadería"/>
    <n v="479"/>
    <n v="495"/>
    <n v="797855.17"/>
    <n v="798980.19"/>
    <n v="130360.7"/>
    <n v="342098.38"/>
    <n v="322967.38"/>
    <n v="0"/>
    <n v="114935.82"/>
    <n v="2669.65"/>
    <n v="11253242.82"/>
  </r>
  <r>
    <x v="10"/>
    <s v="2024"/>
    <x v="0"/>
    <x v="1"/>
    <x v="2"/>
    <x v="2"/>
    <s v="Ganadería"/>
    <n v="480"/>
    <n v="493"/>
    <n v="767765.61"/>
    <n v="768848.35"/>
    <n v="126473.24"/>
    <n v="329196.65000000002"/>
    <n v="310787.44"/>
    <n v="0"/>
    <n v="36024.660000000003"/>
    <n v="2630.47"/>
    <n v="10828850.77"/>
  </r>
  <r>
    <x v="0"/>
    <s v="2024"/>
    <x v="0"/>
    <x v="1"/>
    <x v="2"/>
    <x v="2"/>
    <s v="Ganadería"/>
    <n v="480"/>
    <n v="493"/>
    <n v="767929.87"/>
    <n v="769012.8"/>
    <n v="126269.91"/>
    <n v="329267.13"/>
    <n v="310853.98"/>
    <n v="0"/>
    <n v="36024.660000000003"/>
    <n v="3083.65"/>
    <n v="10831166.939999999"/>
  </r>
  <r>
    <x v="4"/>
    <s v="2024"/>
    <x v="0"/>
    <x v="1"/>
    <x v="2"/>
    <x v="2"/>
    <s v="Ganadería"/>
    <n v="481"/>
    <n v="499"/>
    <n v="774391.56"/>
    <n v="775483.68"/>
    <n v="127590.32"/>
    <n v="332037.71000000002"/>
    <n v="313469.64"/>
    <n v="0"/>
    <n v="37740.120000000003"/>
    <n v="2964.36"/>
    <n v="10922305.390000001"/>
  </r>
  <r>
    <x v="11"/>
    <s v="2024"/>
    <x v="0"/>
    <x v="1"/>
    <x v="2"/>
    <x v="2"/>
    <s v="Ganadería"/>
    <n v="482"/>
    <n v="498"/>
    <n v="773571.31"/>
    <n v="774662.21"/>
    <n v="127588.47"/>
    <n v="331686.02"/>
    <n v="313137.59999999998"/>
    <n v="0"/>
    <n v="37740.120000000003"/>
    <n v="4024.34"/>
    <n v="10910736.09"/>
  </r>
  <r>
    <x v="6"/>
    <s v="2024"/>
    <x v="1"/>
    <x v="3"/>
    <x v="2"/>
    <x v="2"/>
    <s v="Ganadería"/>
    <n v="484"/>
    <n v="492"/>
    <n v="792227.07"/>
    <n v="793344.21"/>
    <n v="129982.32"/>
    <n v="339685.21"/>
    <n v="320689.15000000002"/>
    <n v="0"/>
    <n v="106358.52"/>
    <n v="2297.65"/>
    <n v="11173862.83"/>
  </r>
  <r>
    <x v="1"/>
    <s v="2024"/>
    <x v="1"/>
    <x v="3"/>
    <x v="1"/>
    <x v="1"/>
    <s v="Elaboración de Azúcar"/>
    <n v="486"/>
    <n v="585"/>
    <n v="1636831.58"/>
    <n v="1697870.27"/>
    <n v="252562.98"/>
    <n v="701829.15"/>
    <n v="686322.36"/>
    <n v="3500"/>
    <n v="276189.06"/>
    <n v="147.97"/>
    <n v="23913667.510000002"/>
  </r>
  <r>
    <x v="8"/>
    <s v="2024"/>
    <x v="0"/>
    <x v="1"/>
    <x v="2"/>
    <x v="2"/>
    <s v="Ganadería"/>
    <n v="487"/>
    <n v="500"/>
    <n v="779215.63"/>
    <n v="780314.56"/>
    <n v="128295.63"/>
    <n v="334106.23"/>
    <n v="315422.39"/>
    <n v="0"/>
    <n v="39455.58"/>
    <n v="2883.97"/>
    <n v="10990346.48"/>
  </r>
  <r>
    <x v="10"/>
    <s v="2024"/>
    <x v="0"/>
    <x v="1"/>
    <x v="3"/>
    <x v="6"/>
    <s v="No identificado"/>
    <n v="488"/>
    <n v="491"/>
    <n v="592262.80000000005"/>
    <n v="607298.14"/>
    <n v="89455.96"/>
    <n v="253945.28"/>
    <n v="245484.61"/>
    <n v="0"/>
    <n v="51463.8"/>
    <n v="2811.85"/>
    <n v="8553501.2200000007"/>
  </r>
  <r>
    <x v="5"/>
    <s v="2024"/>
    <x v="0"/>
    <x v="1"/>
    <x v="2"/>
    <x v="2"/>
    <s v="Ganadería"/>
    <n v="488"/>
    <n v="504"/>
    <n v="778988.05"/>
    <n v="780086.6"/>
    <n v="128297.13"/>
    <n v="334008.59000000003"/>
    <n v="315330.23"/>
    <n v="0"/>
    <n v="42886.5"/>
    <n v="4844.8900000000003"/>
    <n v="10987135.68"/>
  </r>
  <r>
    <x v="5"/>
    <s v="2024"/>
    <x v="1"/>
    <x v="2"/>
    <x v="1"/>
    <x v="1"/>
    <s v="Fabricación de Productos de Madera, Papel y Carton"/>
    <n v="488"/>
    <n v="495"/>
    <n v="926620.49"/>
    <n v="928386.96"/>
    <n v="150136.10999999999"/>
    <n v="397309.61"/>
    <n v="375277.36"/>
    <n v="0"/>
    <n v="53179.26"/>
    <n v="2096.25"/>
    <n v="13075872.33"/>
  </r>
  <r>
    <x v="3"/>
    <s v="2024"/>
    <x v="0"/>
    <x v="1"/>
    <x v="2"/>
    <x v="2"/>
    <s v="Ganadería"/>
    <n v="490"/>
    <n v="505"/>
    <n v="788818.05"/>
    <n v="789930.48"/>
    <n v="129002.59"/>
    <n v="338223.48"/>
    <n v="319309.34999999998"/>
    <n v="0"/>
    <n v="42886.5"/>
    <n v="3112.32"/>
    <n v="11125782.26"/>
  </r>
  <r>
    <x v="6"/>
    <s v="2024"/>
    <x v="1"/>
    <x v="3"/>
    <x v="1"/>
    <x v="1"/>
    <s v="Elaboración de Azúcar"/>
    <n v="490"/>
    <n v="583"/>
    <n v="1585672.98"/>
    <n v="1639337.27"/>
    <n v="244169.09"/>
    <n v="679893.67"/>
    <n v="662661.75"/>
    <n v="3500"/>
    <n v="274473.59999999998"/>
    <n v="150.61000000000001"/>
    <n v="23089257.640000001"/>
  </r>
  <r>
    <x v="4"/>
    <s v="2024"/>
    <x v="1"/>
    <x v="3"/>
    <x v="1"/>
    <x v="1"/>
    <s v="Elaboración de Azúcar"/>
    <n v="490"/>
    <n v="594"/>
    <n v="1578741.12"/>
    <n v="1633979.29"/>
    <n v="242817.16"/>
    <n v="676921.37"/>
    <n v="660495.93000000005"/>
    <n v="3500"/>
    <n v="260749.92"/>
    <n v="0"/>
    <n v="23013793.129999999"/>
  </r>
  <r>
    <x v="9"/>
    <s v="2024"/>
    <x v="0"/>
    <x v="1"/>
    <x v="2"/>
    <x v="2"/>
    <s v="Ganadería"/>
    <n v="494"/>
    <n v="509"/>
    <n v="758261.94"/>
    <n v="759332.21"/>
    <n v="124941.47"/>
    <n v="325121.5"/>
    <n v="306940.71999999997"/>
    <n v="0"/>
    <n v="37740.120000000003"/>
    <n v="5224.6000000000004"/>
    <n v="10694803.5"/>
  </r>
  <r>
    <x v="2"/>
    <s v="2024"/>
    <x v="1"/>
    <x v="3"/>
    <x v="1"/>
    <x v="1"/>
    <s v="Elaboración de Azúcar"/>
    <n v="495"/>
    <n v="587"/>
    <n v="1567142.79"/>
    <n v="1625850.34"/>
    <n v="242095.42"/>
    <n v="671948.44"/>
    <n v="657209.98"/>
    <n v="3500"/>
    <n v="276189.06"/>
    <n v="183.54"/>
    <n v="22899300.600000001"/>
  </r>
  <r>
    <x v="9"/>
    <s v="2024"/>
    <x v="1"/>
    <x v="3"/>
    <x v="1"/>
    <x v="1"/>
    <s v="Elaboración de Azúcar"/>
    <n v="495"/>
    <n v="598"/>
    <n v="1615630.99"/>
    <n v="1670228.68"/>
    <n v="246337.83"/>
    <n v="692738.83"/>
    <n v="675148.7"/>
    <n v="3500"/>
    <n v="264180.84000000003"/>
    <n v="452.79"/>
    <n v="23524346.719999999"/>
  </r>
  <r>
    <x v="7"/>
    <s v="2024"/>
    <x v="1"/>
    <x v="2"/>
    <x v="2"/>
    <x v="18"/>
    <s v="Servicios Agropecuarios"/>
    <n v="496"/>
    <n v="504"/>
    <n v="741849.68"/>
    <n v="742895.51"/>
    <n v="123603.65"/>
    <n v="318084.62"/>
    <n v="300296.58"/>
    <n v="0"/>
    <n v="51463.8"/>
    <n v="3730.55"/>
    <n v="10463318.58"/>
  </r>
  <r>
    <x v="6"/>
    <s v="2024"/>
    <x v="0"/>
    <x v="1"/>
    <x v="2"/>
    <x v="2"/>
    <s v="Ganadería"/>
    <n v="497"/>
    <n v="513"/>
    <n v="814874.66"/>
    <n v="816023.84"/>
    <n v="133455.84"/>
    <n v="349395.84"/>
    <n v="329856.94"/>
    <n v="0"/>
    <n v="42886.5"/>
    <n v="2436.56"/>
    <n v="11493293.75"/>
  </r>
  <r>
    <x v="3"/>
    <s v="2024"/>
    <x v="1"/>
    <x v="3"/>
    <x v="1"/>
    <x v="1"/>
    <s v="Elaboración de Azúcar"/>
    <n v="497"/>
    <n v="592"/>
    <n v="1606492.43"/>
    <n v="1670282.2"/>
    <n v="245409.93"/>
    <n v="688820.46"/>
    <n v="675170.5"/>
    <n v="3500"/>
    <n v="271042.68"/>
    <n v="144.24"/>
    <n v="23525101.32"/>
  </r>
  <r>
    <x v="6"/>
    <s v="2024"/>
    <x v="1"/>
    <x v="2"/>
    <x v="1"/>
    <x v="1"/>
    <s v="Fabricación de Productos de Madera, Papel y Carton"/>
    <n v="497"/>
    <n v="502"/>
    <n v="948055.85"/>
    <n v="949852.52"/>
    <n v="153711.32999999999"/>
    <n v="406500.48"/>
    <n v="383954.23"/>
    <n v="0"/>
    <n v="54894.720000000001"/>
    <n v="2490.2399999999998"/>
    <n v="13378204.279999999"/>
  </r>
  <r>
    <x v="11"/>
    <s v="2024"/>
    <x v="1"/>
    <x v="3"/>
    <x v="1"/>
    <x v="1"/>
    <s v="Elaboración de Productos Lácteos"/>
    <n v="498"/>
    <n v="507"/>
    <n v="1753519.47"/>
    <n v="1844384.58"/>
    <n v="233586.34"/>
    <n v="751861.57"/>
    <n v="745546.96"/>
    <n v="0.01"/>
    <n v="166399.62"/>
    <n v="1754.55"/>
    <n v="25977246.16"/>
  </r>
  <r>
    <x v="9"/>
    <s v="2024"/>
    <x v="1"/>
    <x v="3"/>
    <x v="1"/>
    <x v="1"/>
    <s v="Elaboración de Productos Lácteos"/>
    <n v="499"/>
    <n v="504"/>
    <n v="1636295.28"/>
    <n v="1765495.98"/>
    <n v="219093.44"/>
    <n v="701598.84"/>
    <n v="713658.07"/>
    <n v="0.01"/>
    <n v="171546"/>
    <n v="2138.9899999999998"/>
    <n v="24866134.43"/>
  </r>
  <r>
    <x v="10"/>
    <s v="2024"/>
    <x v="1"/>
    <x v="1"/>
    <x v="3"/>
    <x v="6"/>
    <s v="No identificado"/>
    <n v="499"/>
    <n v="501"/>
    <n v="557078.65"/>
    <n v="557864.4"/>
    <n v="86711.2"/>
    <n v="238859.15"/>
    <n v="225502.18"/>
    <n v="0"/>
    <n v="60041.1"/>
    <n v="2257.0100000000002"/>
    <n v="7857251.7999999998"/>
  </r>
  <r>
    <x v="0"/>
    <s v="2024"/>
    <x v="0"/>
    <x v="1"/>
    <x v="3"/>
    <x v="6"/>
    <s v="No identificado"/>
    <n v="499"/>
    <n v="500"/>
    <n v="599107.09"/>
    <n v="600411.62"/>
    <n v="91051.8"/>
    <n v="256879.91"/>
    <n v="242700.81"/>
    <n v="0"/>
    <n v="53179.26"/>
    <n v="2738.52"/>
    <n v="8456508.2400000002"/>
  </r>
  <r>
    <x v="0"/>
    <s v="2024"/>
    <x v="1"/>
    <x v="3"/>
    <x v="1"/>
    <x v="1"/>
    <s v="Elaboración de Azúcar"/>
    <n v="499"/>
    <n v="598"/>
    <n v="1578810.31"/>
    <n v="1630530.15"/>
    <n v="242476.97"/>
    <n v="676951.05"/>
    <n v="659101.68999999994"/>
    <n v="3500"/>
    <n v="271042.68"/>
    <n v="137.88999999999999"/>
    <n v="22965213.73"/>
  </r>
  <r>
    <x v="1"/>
    <s v="2024"/>
    <x v="0"/>
    <x v="1"/>
    <x v="2"/>
    <x v="2"/>
    <s v="Ganadería"/>
    <n v="502"/>
    <n v="532"/>
    <n v="836733.22"/>
    <n v="837913.3"/>
    <n v="136998.46"/>
    <n v="358768.33"/>
    <n v="338705.19"/>
    <n v="0"/>
    <n v="41171.040000000001"/>
    <n v="2828.41"/>
    <n v="11801595.960000001"/>
  </r>
  <r>
    <x v="8"/>
    <s v="2024"/>
    <x v="1"/>
    <x v="3"/>
    <x v="1"/>
    <x v="1"/>
    <s v="Elaboración de Azúcar"/>
    <n v="502"/>
    <n v="597"/>
    <n v="1605984.42"/>
    <n v="1661260.9"/>
    <n v="247626.57"/>
    <n v="688602.57"/>
    <n v="671523.83"/>
    <n v="3500"/>
    <n v="264180.84000000003"/>
    <n v="131.52000000000001"/>
    <n v="23398041.550000001"/>
  </r>
  <r>
    <x v="5"/>
    <s v="2024"/>
    <x v="1"/>
    <x v="3"/>
    <x v="1"/>
    <x v="1"/>
    <s v="Elaboración de Azúcar"/>
    <n v="503"/>
    <n v="598"/>
    <n v="1621244.57"/>
    <n v="1675267.98"/>
    <n v="249674.17"/>
    <n v="695145.76"/>
    <n v="677185.92"/>
    <n v="3500"/>
    <n v="271042.68"/>
    <n v="303.35000000000002"/>
    <n v="23595323.469999999"/>
  </r>
  <r>
    <x v="7"/>
    <s v="2024"/>
    <x v="1"/>
    <x v="3"/>
    <x v="1"/>
    <x v="1"/>
    <s v="Elaboración de Productos Lácteos"/>
    <n v="503"/>
    <n v="509"/>
    <n v="1719047.9"/>
    <n v="1864166.39"/>
    <n v="228259.27"/>
    <n v="737081.14"/>
    <n v="753543.28"/>
    <n v="0.01"/>
    <n v="166399.62"/>
    <n v="2100.8200000000002"/>
    <n v="26255864.460000001"/>
  </r>
  <r>
    <x v="1"/>
    <s v="2024"/>
    <x v="1"/>
    <x v="1"/>
    <x v="3"/>
    <x v="6"/>
    <s v="No identificado"/>
    <n v="504"/>
    <n v="509"/>
    <n v="575528.03"/>
    <n v="591233.37"/>
    <n v="88074.54"/>
    <n v="246769.76"/>
    <n v="238990.72"/>
    <n v="0"/>
    <n v="61756.56"/>
    <n v="3171.33"/>
    <n v="8327236.9500000002"/>
  </r>
  <r>
    <x v="10"/>
    <s v="2024"/>
    <x v="0"/>
    <x v="0"/>
    <x v="0"/>
    <x v="16"/>
    <s v="Administración Pública"/>
    <n v="504"/>
    <n v="504"/>
    <n v="906224.97"/>
    <n v="9607.2999999999993"/>
    <n v="153407.47"/>
    <n v="388564.47"/>
    <n v="7108.98"/>
    <n v="0"/>
    <n v="1715.46"/>
    <n v="0"/>
    <n v="12781747.970000001"/>
  </r>
  <r>
    <x v="2"/>
    <s v="2024"/>
    <x v="0"/>
    <x v="1"/>
    <x v="2"/>
    <x v="2"/>
    <s v="Ganadería"/>
    <n v="505"/>
    <n v="534"/>
    <n v="835164.3"/>
    <n v="836342.22"/>
    <n v="136808.10999999999"/>
    <n v="358095.57"/>
    <n v="338070.09"/>
    <n v="0"/>
    <n v="42886.5"/>
    <n v="3136.66"/>
    <n v="11779467.93"/>
  </r>
  <r>
    <x v="10"/>
    <s v="2024"/>
    <x v="1"/>
    <x v="2"/>
    <x v="1"/>
    <x v="1"/>
    <s v="Conservación, Producción y Procesamiento de Carne"/>
    <n v="505"/>
    <n v="521"/>
    <n v="1121580.73"/>
    <n v="1124545.21"/>
    <n v="185324.89"/>
    <n v="480903.64"/>
    <n v="454569.33"/>
    <n v="0"/>
    <n v="73764.78"/>
    <n v="1716.7"/>
    <n v="15838665.539999999"/>
  </r>
  <r>
    <x v="4"/>
    <s v="2024"/>
    <x v="1"/>
    <x v="3"/>
    <x v="1"/>
    <x v="1"/>
    <s v="Elaboración de Productos Lácteos"/>
    <n v="505"/>
    <n v="513"/>
    <n v="1696825.32"/>
    <n v="1811337.38"/>
    <n v="227500.9"/>
    <n v="727552.69"/>
    <n v="732188.39"/>
    <n v="0.01"/>
    <n v="169830.54"/>
    <n v="1226.28"/>
    <n v="25511793.370000001"/>
  </r>
  <r>
    <x v="4"/>
    <s v="2024"/>
    <x v="1"/>
    <x v="2"/>
    <x v="1"/>
    <x v="1"/>
    <s v="Fabricación de Productos de Madera, Papel y Carton"/>
    <n v="505"/>
    <n v="513"/>
    <n v="947083.38"/>
    <n v="948418.69"/>
    <n v="152881.46"/>
    <n v="406083.27"/>
    <n v="383374.44"/>
    <n v="0"/>
    <n v="66902.94"/>
    <n v="3774.35"/>
    <n v="13358009.92"/>
  </r>
  <r>
    <x v="7"/>
    <s v="2024"/>
    <x v="1"/>
    <x v="3"/>
    <x v="1"/>
    <x v="1"/>
    <s v="Elaboración de Azúcar"/>
    <n v="506"/>
    <n v="614"/>
    <n v="1615460.51"/>
    <n v="1665620.5"/>
    <n v="249331.17"/>
    <n v="692665.7"/>
    <n v="673286.19"/>
    <n v="3500"/>
    <n v="264180.84000000003"/>
    <n v="1654.65"/>
    <n v="23459443.489999998"/>
  </r>
  <r>
    <x v="9"/>
    <s v="2024"/>
    <x v="0"/>
    <x v="1"/>
    <x v="1"/>
    <x v="1"/>
    <s v="Elaboración de Productos de Panadería"/>
    <n v="507"/>
    <n v="517"/>
    <n v="793073.4"/>
    <n v="825146.86"/>
    <n v="124691.35"/>
    <n v="340047.45"/>
    <n v="333543.83"/>
    <n v="0"/>
    <n v="53179.26"/>
    <n v="4123.33"/>
    <n v="11621763.619999999"/>
  </r>
  <r>
    <x v="9"/>
    <s v="2024"/>
    <x v="1"/>
    <x v="2"/>
    <x v="1"/>
    <x v="1"/>
    <s v="Fabricación de Productos de Madera, Papel y Carton"/>
    <n v="508"/>
    <n v="516"/>
    <n v="907071.01"/>
    <n v="908351.09"/>
    <n v="146381.75"/>
    <n v="388927.14"/>
    <n v="367178.02"/>
    <n v="0"/>
    <n v="63472.02"/>
    <n v="3610.28"/>
    <n v="12793666.550000001"/>
  </r>
  <r>
    <x v="11"/>
    <s v="2024"/>
    <x v="1"/>
    <x v="3"/>
    <x v="1"/>
    <x v="1"/>
    <s v="Elaboración de Azúcar"/>
    <n v="509"/>
    <n v="611"/>
    <n v="1611036.92"/>
    <n v="1660881.75"/>
    <n v="248574.11"/>
    <n v="690768.96"/>
    <n v="671370.55"/>
    <n v="3500"/>
    <n v="269327.21999999997"/>
    <n v="0"/>
    <n v="23392699.940000001"/>
  </r>
  <r>
    <x v="9"/>
    <s v="2024"/>
    <x v="1"/>
    <x v="2"/>
    <x v="2"/>
    <x v="18"/>
    <s v="Servicios Agropecuarios"/>
    <n v="509"/>
    <n v="516"/>
    <n v="735805.99"/>
    <n v="736844.7"/>
    <n v="122570.73"/>
    <n v="315493.24"/>
    <n v="297850.62"/>
    <n v="0"/>
    <n v="53179.26"/>
    <n v="4460.93"/>
    <n v="10378080.43"/>
  </r>
  <r>
    <x v="0"/>
    <s v="2024"/>
    <x v="1"/>
    <x v="3"/>
    <x v="1"/>
    <x v="1"/>
    <s v="Elaboración de Productos Lácteos"/>
    <n v="511"/>
    <n v="522"/>
    <n v="1715511.87"/>
    <n v="1809816.43"/>
    <n v="230232.62"/>
    <n v="735564.93"/>
    <n v="731573.6"/>
    <n v="0.01"/>
    <n v="166399.62"/>
    <n v="1227.19"/>
    <n v="25490371.640000001"/>
  </r>
  <r>
    <x v="10"/>
    <s v="2024"/>
    <x v="1"/>
    <x v="3"/>
    <x v="1"/>
    <x v="1"/>
    <s v="Elaboración de Azúcar"/>
    <n v="511"/>
    <n v="611"/>
    <n v="1614248.33"/>
    <n v="1665955.04"/>
    <n v="246979.87"/>
    <n v="692145.97"/>
    <n v="673421.3"/>
    <n v="3500"/>
    <n v="269327.21999999997"/>
    <n v="0"/>
    <n v="23464154.620000001"/>
  </r>
  <r>
    <x v="8"/>
    <s v="2024"/>
    <x v="0"/>
    <x v="2"/>
    <x v="1"/>
    <x v="1"/>
    <s v="Elaboración de Cacao, Chocolate y Confitería"/>
    <n v="511"/>
    <n v="516"/>
    <n v="898675.74"/>
    <n v="899943.4"/>
    <n v="149710.5"/>
    <n v="385328.14"/>
    <n v="363779.73"/>
    <n v="0"/>
    <n v="22300.98"/>
    <n v="138.72999999999999"/>
    <n v="12675258.560000001"/>
  </r>
  <r>
    <x v="9"/>
    <s v="2024"/>
    <x v="0"/>
    <x v="1"/>
    <x v="1"/>
    <x v="1"/>
    <s v="Fabricación de Productos Farmaceuticos"/>
    <n v="511"/>
    <n v="532"/>
    <n v="2793942.16"/>
    <n v="3371159.07"/>
    <n v="299702.21000000002"/>
    <n v="1197966.7"/>
    <n v="1362707.95"/>
    <n v="4000"/>
    <n v="109789.44"/>
    <n v="4321.9799999999996"/>
    <n v="47481110.700000003"/>
  </r>
  <r>
    <x v="4"/>
    <s v="2024"/>
    <x v="0"/>
    <x v="0"/>
    <x v="0"/>
    <x v="16"/>
    <s v="Administración Pública"/>
    <n v="512"/>
    <n v="512"/>
    <n v="908944.9"/>
    <n v="6817.78"/>
    <n v="153851.48000000001"/>
    <n v="389730.72"/>
    <n v="5072.8999999999996"/>
    <n v="0"/>
    <n v="5146.38"/>
    <n v="0"/>
    <n v="12820111.65"/>
  </r>
  <r>
    <x v="4"/>
    <s v="2024"/>
    <x v="0"/>
    <x v="1"/>
    <x v="1"/>
    <x v="1"/>
    <s v="Fabricación de Productos Farmaceuticos"/>
    <n v="512"/>
    <n v="533"/>
    <n v="2923635.07"/>
    <n v="3526644.62"/>
    <n v="312856.14"/>
    <n v="1253575.6499999999"/>
    <n v="1425559.21"/>
    <n v="4000.01"/>
    <n v="111504.9"/>
    <n v="1408.15"/>
    <n v="49671050.609999999"/>
  </r>
  <r>
    <x v="8"/>
    <s v="2024"/>
    <x v="1"/>
    <x v="2"/>
    <x v="1"/>
    <x v="1"/>
    <s v="Conservación, Producción y Procesamiento de Carne"/>
    <n v="513"/>
    <n v="527"/>
    <n v="1144896.93"/>
    <n v="1147894.3899999999"/>
    <n v="188936.71"/>
    <n v="490900.96"/>
    <n v="464007.67"/>
    <n v="0"/>
    <n v="77195.7"/>
    <n v="1463.82"/>
    <n v="16167526.029999999"/>
  </r>
  <r>
    <x v="7"/>
    <s v="2024"/>
    <x v="1"/>
    <x v="2"/>
    <x v="1"/>
    <x v="1"/>
    <s v="Fabricación de Productos de Madera, Papel y Carton"/>
    <n v="514"/>
    <n v="524"/>
    <n v="969233.97"/>
    <n v="970600.74"/>
    <n v="156217.23000000001"/>
    <n v="415580.85"/>
    <n v="392341.09"/>
    <n v="0"/>
    <n v="65187.48"/>
    <n v="3824.14"/>
    <n v="13670431.91"/>
  </r>
  <r>
    <x v="11"/>
    <s v="2024"/>
    <x v="0"/>
    <x v="1"/>
    <x v="3"/>
    <x v="6"/>
    <s v="No identificado"/>
    <n v="514"/>
    <n v="517"/>
    <n v="606853.07999999996"/>
    <n v="608168.41"/>
    <n v="94012.06"/>
    <n v="260201.13"/>
    <n v="245836.23"/>
    <n v="0"/>
    <n v="53179.26"/>
    <n v="4521.42"/>
    <n v="8565758.7400000002"/>
  </r>
  <r>
    <x v="10"/>
    <s v="2024"/>
    <x v="0"/>
    <x v="1"/>
    <x v="1"/>
    <x v="1"/>
    <s v="Elaboración de Productos de Panadería"/>
    <n v="514"/>
    <n v="523"/>
    <n v="822175.2"/>
    <n v="854073.68"/>
    <n v="129509.18"/>
    <n v="352525.52"/>
    <n v="345237.53"/>
    <n v="0"/>
    <n v="56610.18"/>
    <n v="3677.78"/>
    <n v="12029208.9"/>
  </r>
  <r>
    <x v="0"/>
    <s v="2024"/>
    <x v="1"/>
    <x v="1"/>
    <x v="3"/>
    <x v="6"/>
    <s v="No identificado"/>
    <n v="515"/>
    <n v="517"/>
    <n v="571219.31000000006"/>
    <n v="572024.88"/>
    <n v="89744.18"/>
    <n v="244922.26"/>
    <n v="231226.14"/>
    <n v="0"/>
    <n v="58325.64"/>
    <n v="2112.6799999999998"/>
    <n v="8056695.3099999996"/>
  </r>
  <r>
    <x v="5"/>
    <s v="2024"/>
    <x v="0"/>
    <x v="0"/>
    <x v="0"/>
    <x v="16"/>
    <s v="Administración Pública"/>
    <n v="515"/>
    <n v="515"/>
    <n v="915596.96"/>
    <n v="8452.56"/>
    <n v="154977.22"/>
    <n v="392583.13"/>
    <n v="6642.2"/>
    <n v="0"/>
    <n v="3430.92"/>
    <n v="0"/>
    <n v="12913937.4"/>
  </r>
  <r>
    <x v="0"/>
    <s v="2024"/>
    <x v="0"/>
    <x v="1"/>
    <x v="1"/>
    <x v="1"/>
    <s v="Elaboración de Productos de Panadería"/>
    <n v="515"/>
    <n v="522"/>
    <n v="837397.48"/>
    <n v="872276.93"/>
    <n v="131585.46"/>
    <n v="359052.41"/>
    <n v="352595.74"/>
    <n v="0"/>
    <n v="56610.18"/>
    <n v="3439.65"/>
    <n v="12285592.539999999"/>
  </r>
  <r>
    <x v="4"/>
    <s v="2024"/>
    <x v="0"/>
    <x v="1"/>
    <x v="1"/>
    <x v="1"/>
    <s v="Elaboración de Productos de Panadería"/>
    <n v="515"/>
    <n v="523"/>
    <n v="818374.07"/>
    <n v="850267.19"/>
    <n v="128984.54"/>
    <n v="350895.73"/>
    <n v="343698.83"/>
    <n v="0"/>
    <n v="53179.26"/>
    <n v="5583.66"/>
    <n v="11975596.57"/>
  </r>
  <r>
    <x v="7"/>
    <s v="2024"/>
    <x v="0"/>
    <x v="1"/>
    <x v="1"/>
    <x v="1"/>
    <s v="Elaboración de Productos de Panadería"/>
    <n v="516"/>
    <n v="523"/>
    <n v="820454.88"/>
    <n v="852350.94"/>
    <n v="129370.88"/>
    <n v="351787.89"/>
    <n v="344541.11"/>
    <n v="0"/>
    <n v="51463.8"/>
    <n v="4568.8599999999997"/>
    <n v="12004945.130000001"/>
  </r>
  <r>
    <x v="3"/>
    <s v="2024"/>
    <x v="0"/>
    <x v="1"/>
    <x v="3"/>
    <x v="6"/>
    <s v="No identificado"/>
    <n v="516"/>
    <n v="518"/>
    <n v="614237.49"/>
    <n v="629303.66"/>
    <n v="92922.55"/>
    <n v="263367.38"/>
    <n v="254379.68"/>
    <n v="0"/>
    <n v="51463.8"/>
    <n v="3408.68"/>
    <n v="8863438.5500000007"/>
  </r>
  <r>
    <x v="10"/>
    <s v="2024"/>
    <x v="1"/>
    <x v="3"/>
    <x v="1"/>
    <x v="1"/>
    <s v="Elaboración de Productos Lácteos"/>
    <n v="517"/>
    <n v="529"/>
    <n v="1807996.92"/>
    <n v="1929030.62"/>
    <n v="238988.23"/>
    <n v="775219.92"/>
    <n v="779763"/>
    <n v="0.01"/>
    <n v="168115.08"/>
    <n v="1762.15"/>
    <n v="27169444.16"/>
  </r>
  <r>
    <x v="7"/>
    <s v="2024"/>
    <x v="0"/>
    <x v="1"/>
    <x v="1"/>
    <x v="1"/>
    <s v="Fabricación de Productos Farmaceuticos"/>
    <n v="517"/>
    <n v="537"/>
    <n v="2885802.8"/>
    <n v="3453857.81"/>
    <n v="315170.53999999998"/>
    <n v="1237354.17"/>
    <n v="1396136.92"/>
    <n v="4000.01"/>
    <n v="113220.36"/>
    <n v="831.16"/>
    <n v="48645882.869999997"/>
  </r>
  <r>
    <x v="8"/>
    <s v="2024"/>
    <x v="0"/>
    <x v="1"/>
    <x v="3"/>
    <x v="6"/>
    <s v="No identificado"/>
    <n v="517"/>
    <n v="519"/>
    <n v="620825.62"/>
    <n v="635901.24"/>
    <n v="93790.89"/>
    <n v="266192.18"/>
    <n v="257046.66"/>
    <n v="0"/>
    <n v="48032.88"/>
    <n v="2957.81"/>
    <n v="8956362.2400000002"/>
  </r>
  <r>
    <x v="1"/>
    <s v="2024"/>
    <x v="1"/>
    <x v="2"/>
    <x v="1"/>
    <x v="1"/>
    <s v="Conservación, Producción y Procesamiento de Carne"/>
    <n v="517"/>
    <n v="527"/>
    <n v="1136457.3600000001"/>
    <n v="1138060.23"/>
    <n v="187709.83"/>
    <n v="487282.27"/>
    <n v="460032.42"/>
    <n v="0"/>
    <n v="73764.78"/>
    <n v="1530.87"/>
    <n v="16029016.75"/>
  </r>
  <r>
    <x v="9"/>
    <s v="2024"/>
    <x v="1"/>
    <x v="1"/>
    <x v="0"/>
    <x v="5"/>
    <s v="Electricidad, Gas y Agua"/>
    <n v="518"/>
    <n v="531"/>
    <n v="1578968.74"/>
    <n v="1744683.06"/>
    <n v="227499.16"/>
    <n v="677018.63"/>
    <n v="705244.89"/>
    <n v="20000"/>
    <n v="135521.34"/>
    <n v="5047.67"/>
    <n v="24572991.050000001"/>
  </r>
  <r>
    <x v="7"/>
    <s v="2024"/>
    <x v="0"/>
    <x v="1"/>
    <x v="3"/>
    <x v="6"/>
    <s v="No identificado"/>
    <n v="518"/>
    <n v="520"/>
    <n v="605658.32999999996"/>
    <n v="606972.09"/>
    <n v="93835.24"/>
    <n v="259688.79"/>
    <n v="245352.69"/>
    <n v="0"/>
    <n v="54894.720000000001"/>
    <n v="4963.78"/>
    <n v="8548909.2200000007"/>
  </r>
  <r>
    <x v="11"/>
    <s v="2024"/>
    <x v="0"/>
    <x v="1"/>
    <x v="1"/>
    <x v="1"/>
    <s v="Elaboración de Productos de Panadería"/>
    <n v="518"/>
    <n v="525"/>
    <n v="827743.44"/>
    <n v="859649.79"/>
    <n v="130556.03"/>
    <n v="354913.02"/>
    <n v="347491.54"/>
    <n v="0"/>
    <n v="53179.26"/>
    <n v="3942.27"/>
    <n v="12107745.52"/>
  </r>
  <r>
    <x v="3"/>
    <s v="2024"/>
    <x v="1"/>
    <x v="2"/>
    <x v="1"/>
    <x v="1"/>
    <s v="Fabricación de Productos de Madera, Papel y Carton"/>
    <n v="519"/>
    <n v="528"/>
    <n v="980060.15"/>
    <n v="981902"/>
    <n v="157737.04"/>
    <n v="420223.01"/>
    <n v="396909.51"/>
    <n v="0"/>
    <n v="54894.720000000001"/>
    <n v="2137.4299999999998"/>
    <n v="13829605.289999999"/>
  </r>
  <r>
    <x v="11"/>
    <s v="2024"/>
    <x v="1"/>
    <x v="2"/>
    <x v="1"/>
    <x v="1"/>
    <s v="Fabricación de Productos de Madera, Papel y Carton"/>
    <n v="519"/>
    <n v="528"/>
    <n v="996480.75"/>
    <n v="997885.92"/>
    <n v="159668.85999999999"/>
    <n v="427263.47"/>
    <n v="403370.46"/>
    <n v="0"/>
    <n v="66902.94"/>
    <n v="2089.9299999999998"/>
    <n v="14054730.060000001"/>
  </r>
  <r>
    <x v="11"/>
    <s v="2024"/>
    <x v="1"/>
    <x v="1"/>
    <x v="3"/>
    <x v="6"/>
    <s v="No identificado"/>
    <n v="519"/>
    <n v="521"/>
    <n v="577497.52"/>
    <n v="578311.85"/>
    <n v="90859.74"/>
    <n v="247614.16"/>
    <n v="233767.45"/>
    <n v="0"/>
    <n v="65187.48"/>
    <n v="4166.22"/>
    <n v="8145244.2400000002"/>
  </r>
  <r>
    <x v="3"/>
    <s v="2024"/>
    <x v="1"/>
    <x v="2"/>
    <x v="1"/>
    <x v="1"/>
    <s v="Conservación, Producción y Procesamiento de Carne"/>
    <n v="520"/>
    <n v="532"/>
    <n v="1158757.79"/>
    <n v="1161774.77"/>
    <n v="191116.24"/>
    <n v="496844.16"/>
    <n v="469618.44"/>
    <n v="0"/>
    <n v="73764.78"/>
    <n v="1851.12"/>
    <n v="16363024.75"/>
  </r>
  <r>
    <x v="8"/>
    <s v="2024"/>
    <x v="0"/>
    <x v="1"/>
    <x v="1"/>
    <x v="1"/>
    <s v="Elaboración de Productos de Panadería"/>
    <n v="520"/>
    <n v="530"/>
    <n v="831961.61"/>
    <n v="863873.79"/>
    <n v="131017.46"/>
    <n v="356721.64"/>
    <n v="349198.92"/>
    <n v="0"/>
    <n v="58325.64"/>
    <n v="3351.72"/>
    <n v="12167238.470000001"/>
  </r>
  <r>
    <x v="4"/>
    <s v="2024"/>
    <x v="1"/>
    <x v="1"/>
    <x v="0"/>
    <x v="5"/>
    <s v="Electricidad, Gas y Agua"/>
    <n v="521"/>
    <n v="537"/>
    <n v="1603593.68"/>
    <n v="1760631.55"/>
    <n v="233792.18"/>
    <n v="687577.4"/>
    <n v="711691.62"/>
    <n v="20000"/>
    <n v="140667.72"/>
    <n v="18313.37"/>
    <n v="24797627.420000002"/>
  </r>
  <r>
    <x v="8"/>
    <s v="2024"/>
    <x v="0"/>
    <x v="1"/>
    <x v="1"/>
    <x v="1"/>
    <s v="Fabricación de Productos Farmaceuticos"/>
    <n v="521"/>
    <n v="539"/>
    <n v="2971258.52"/>
    <n v="3607914.41"/>
    <n v="317455.39"/>
    <n v="1273995.1499999999"/>
    <n v="1458410.58"/>
    <n v="5000.01"/>
    <n v="116651.28"/>
    <n v="1262"/>
    <n v="50815695.390000001"/>
  </r>
  <r>
    <x v="4"/>
    <s v="2024"/>
    <x v="1"/>
    <x v="2"/>
    <x v="2"/>
    <x v="18"/>
    <s v="Servicios Agropecuarios"/>
    <n v="522"/>
    <n v="529"/>
    <n v="761363.46"/>
    <n v="762436.96"/>
    <n v="126568.49"/>
    <n v="326451.59999999998"/>
    <n v="308195.71000000002"/>
    <n v="0"/>
    <n v="49748.34"/>
    <n v="5116.38"/>
    <n v="10738549.640000001"/>
  </r>
  <r>
    <x v="2"/>
    <s v="2024"/>
    <x v="1"/>
    <x v="2"/>
    <x v="1"/>
    <x v="1"/>
    <s v="Conservación, Producción y Procesamiento de Carne"/>
    <n v="522"/>
    <n v="530"/>
    <n v="1131051.28"/>
    <n v="1132646.49"/>
    <n v="187386.4"/>
    <n v="484964.21"/>
    <n v="457843.95"/>
    <n v="0"/>
    <n v="72049.320000000007"/>
    <n v="2239.08"/>
    <n v="15952766.66"/>
  </r>
  <r>
    <x v="6"/>
    <s v="2024"/>
    <x v="1"/>
    <x v="2"/>
    <x v="1"/>
    <x v="1"/>
    <s v="Conservación, Producción y Procesamiento de Carne"/>
    <n v="522"/>
    <n v="537"/>
    <n v="1140477.71"/>
    <n v="1142086.17"/>
    <n v="188615.9"/>
    <n v="489006.08000000002"/>
    <n v="461659.86"/>
    <n v="0"/>
    <n v="70333.86"/>
    <n v="1169.47"/>
    <n v="16085720.869999999"/>
  </r>
  <r>
    <x v="0"/>
    <s v="2024"/>
    <x v="0"/>
    <x v="1"/>
    <x v="1"/>
    <x v="1"/>
    <s v="Fabricación de Productos Farmaceuticos"/>
    <n v="522"/>
    <n v="540"/>
    <n v="2978841.5"/>
    <n v="3613557.26"/>
    <n v="318741.64"/>
    <n v="1277246.57"/>
    <n v="1460691.59"/>
    <n v="5000"/>
    <n v="114935.82"/>
    <n v="545.14"/>
    <n v="50895171.93"/>
  </r>
  <r>
    <x v="0"/>
    <s v="2024"/>
    <x v="1"/>
    <x v="2"/>
    <x v="1"/>
    <x v="1"/>
    <s v="Conservación, Producción y Procesamiento de Carne"/>
    <n v="524"/>
    <n v="537"/>
    <n v="1149694.3500000001"/>
    <n v="1152698.57"/>
    <n v="189193.9"/>
    <n v="492958.01"/>
    <n v="465949.7"/>
    <n v="0"/>
    <n v="72049.320000000007"/>
    <n v="1803.53"/>
    <n v="16235191.199999999"/>
  </r>
  <r>
    <x v="11"/>
    <s v="2024"/>
    <x v="1"/>
    <x v="1"/>
    <x v="0"/>
    <x v="5"/>
    <s v="Electricidad, Gas y Agua"/>
    <n v="524"/>
    <n v="541"/>
    <n v="1613175.8"/>
    <n v="1754747.45"/>
    <n v="235146.18"/>
    <n v="691685.95"/>
    <n v="709313.13"/>
    <n v="20000"/>
    <n v="138952.26"/>
    <n v="2673.94"/>
    <n v="24714752.27"/>
  </r>
  <r>
    <x v="11"/>
    <s v="2024"/>
    <x v="0"/>
    <x v="1"/>
    <x v="1"/>
    <x v="1"/>
    <s v="Fabricación de Productos Farmaceuticos"/>
    <n v="524"/>
    <n v="544"/>
    <n v="2992133.15"/>
    <n v="3631217.56"/>
    <n v="318250.92"/>
    <n v="1282945.6499999999"/>
    <n v="1467830.28"/>
    <n v="0"/>
    <n v="113220.36"/>
    <n v="1477.34"/>
    <n v="51143908.5"/>
  </r>
  <r>
    <x v="10"/>
    <s v="2024"/>
    <x v="0"/>
    <x v="1"/>
    <x v="1"/>
    <x v="1"/>
    <s v="Fabricación de Productos Farmaceuticos"/>
    <n v="524"/>
    <n v="544"/>
    <n v="2984276.66"/>
    <n v="3613649.52"/>
    <n v="318616.76"/>
    <n v="1279577.03"/>
    <n v="1460728.88"/>
    <n v="5000"/>
    <n v="118366.74"/>
    <n v="1859.95"/>
    <n v="50896471.439999998"/>
  </r>
  <r>
    <x v="3"/>
    <s v="2024"/>
    <x v="0"/>
    <x v="1"/>
    <x v="1"/>
    <x v="1"/>
    <s v="Fabricación de Productos Farmaceuticos"/>
    <n v="525"/>
    <n v="545"/>
    <n v="3058519.62"/>
    <n v="3736577.41"/>
    <n v="324040.53999999998"/>
    <n v="1311410.3799999999"/>
    <n v="1510419.49"/>
    <n v="0.01"/>
    <n v="113220.36"/>
    <n v="2455.56"/>
    <n v="52627851.049999997"/>
  </r>
  <r>
    <x v="10"/>
    <s v="2024"/>
    <x v="1"/>
    <x v="1"/>
    <x v="0"/>
    <x v="5"/>
    <s v="Electricidad, Gas y Agua"/>
    <n v="525"/>
    <n v="540"/>
    <n v="1609761.76"/>
    <n v="1757692.84"/>
    <n v="234178.25"/>
    <n v="690222.13"/>
    <n v="710503.74"/>
    <n v="20000"/>
    <n v="140667.72"/>
    <n v="2138.19"/>
    <n v="24756237.359999999"/>
  </r>
  <r>
    <x v="7"/>
    <s v="2024"/>
    <x v="1"/>
    <x v="1"/>
    <x v="0"/>
    <x v="5"/>
    <s v="Electricidad, Gas y Agua"/>
    <n v="525"/>
    <n v="541"/>
    <n v="1631865.54"/>
    <n v="1774323.46"/>
    <n v="235302.29"/>
    <n v="699699.63"/>
    <n v="717226.24"/>
    <n v="20000"/>
    <n v="144098.64000000001"/>
    <n v="6698.09"/>
    <n v="24990471.43"/>
  </r>
  <r>
    <x v="2"/>
    <s v="2024"/>
    <x v="0"/>
    <x v="1"/>
    <x v="3"/>
    <x v="6"/>
    <s v="No identificado"/>
    <n v="525"/>
    <n v="530"/>
    <n v="633257.46"/>
    <n v="673200.52"/>
    <n v="95723.94"/>
    <n v="271522.59000000003"/>
    <n v="272123.90000000002"/>
    <n v="0"/>
    <n v="61756.56"/>
    <n v="4382.05"/>
    <n v="9481704.2100000009"/>
  </r>
  <r>
    <x v="5"/>
    <s v="2024"/>
    <x v="1"/>
    <x v="2"/>
    <x v="1"/>
    <x v="1"/>
    <s v="Conservación, Producción y Procesamiento de Carne"/>
    <n v="525"/>
    <n v="535"/>
    <n v="1167948.7"/>
    <n v="1170978.74"/>
    <n v="191921.61"/>
    <n v="500784.89"/>
    <n v="473338.93"/>
    <n v="0"/>
    <n v="72049.320000000007"/>
    <n v="606.13"/>
    <n v="16492657.65"/>
  </r>
  <r>
    <x v="0"/>
    <s v="2024"/>
    <x v="1"/>
    <x v="1"/>
    <x v="0"/>
    <x v="5"/>
    <s v="Electricidad, Gas y Agua"/>
    <n v="526"/>
    <n v="539"/>
    <n v="1609650.62"/>
    <n v="1755775.8"/>
    <n v="234640.28"/>
    <n v="690174.4"/>
    <n v="709728.79"/>
    <n v="20000"/>
    <n v="140667.72"/>
    <n v="1612.81"/>
    <n v="24729236.469999999"/>
  </r>
  <r>
    <x v="5"/>
    <s v="2024"/>
    <x v="0"/>
    <x v="1"/>
    <x v="1"/>
    <x v="1"/>
    <s v="Fabricación de Productos Farmaceuticos"/>
    <n v="527"/>
    <n v="547"/>
    <n v="3012362.18"/>
    <n v="3658419.24"/>
    <n v="321868.46999999997"/>
    <n v="1291619.29"/>
    <n v="1478825.94"/>
    <n v="0"/>
    <n v="123513.12"/>
    <n v="1532.23"/>
    <n v="51527029.950000003"/>
  </r>
  <r>
    <x v="1"/>
    <s v="2024"/>
    <x v="0"/>
    <x v="1"/>
    <x v="1"/>
    <x v="1"/>
    <s v="Elaboración de Productos de Panadería"/>
    <n v="527"/>
    <n v="539"/>
    <n v="861923.78"/>
    <n v="893878.27"/>
    <n v="135320.92000000001"/>
    <n v="369568.65"/>
    <n v="361327.5"/>
    <n v="0"/>
    <n v="56610.18"/>
    <n v="3500.91"/>
    <n v="12589837.1"/>
  </r>
  <r>
    <x v="3"/>
    <s v="2024"/>
    <x v="0"/>
    <x v="1"/>
    <x v="1"/>
    <x v="1"/>
    <s v="Elaboración de Productos de Panadería"/>
    <n v="527"/>
    <n v="539"/>
    <n v="848883.52"/>
    <n v="880819.62"/>
    <n v="133546.60999999999"/>
    <n v="363977.34"/>
    <n v="356048.88"/>
    <n v="0"/>
    <n v="63472.02"/>
    <n v="3563.08"/>
    <n v="12405912.189999999"/>
  </r>
  <r>
    <x v="6"/>
    <s v="2024"/>
    <x v="0"/>
    <x v="1"/>
    <x v="3"/>
    <x v="6"/>
    <s v="No identificado"/>
    <n v="528"/>
    <n v="532"/>
    <n v="632509.54"/>
    <n v="672451.55"/>
    <n v="95544.18"/>
    <n v="271201.90999999997"/>
    <n v="271821.14"/>
    <n v="0"/>
    <n v="61756.56"/>
    <n v="3189.4"/>
    <n v="9471155.3399999999"/>
  </r>
  <r>
    <x v="1"/>
    <s v="2024"/>
    <x v="1"/>
    <x v="2"/>
    <x v="1"/>
    <x v="1"/>
    <s v="Fabricación de Productos de Madera, Papel y Carton"/>
    <n v="528"/>
    <n v="533"/>
    <n v="995358.99"/>
    <n v="997222.31"/>
    <n v="161320.99"/>
    <n v="426782.71999999997"/>
    <n v="403102.3"/>
    <n v="0"/>
    <n v="54894.720000000001"/>
    <n v="3369.51"/>
    <n v="14045384.699999999"/>
  </r>
  <r>
    <x v="4"/>
    <s v="2024"/>
    <x v="0"/>
    <x v="1"/>
    <x v="1"/>
    <x v="1"/>
    <s v="Fabricación de Sustancias Químicas"/>
    <n v="528"/>
    <n v="544"/>
    <n v="2172006.9900000002"/>
    <n v="2601900.5499999998"/>
    <n v="261877.94"/>
    <n v="931297.76"/>
    <n v="1051754.22"/>
    <n v="0"/>
    <n v="123513.12"/>
    <n v="4244.26"/>
    <n v="36646487.130000003"/>
  </r>
  <r>
    <x v="9"/>
    <s v="2024"/>
    <x v="0"/>
    <x v="1"/>
    <x v="1"/>
    <x v="1"/>
    <s v="Fabricación de Sustancias Químicas"/>
    <n v="528"/>
    <n v="544"/>
    <n v="2137096.56"/>
    <n v="2533709.63"/>
    <n v="257453.99"/>
    <n v="916328.88"/>
    <n v="1024189.87"/>
    <n v="0"/>
    <n v="120082.2"/>
    <n v="1519.57"/>
    <n v="35686047.170000002"/>
  </r>
  <r>
    <x v="6"/>
    <s v="2024"/>
    <x v="0"/>
    <x v="2"/>
    <x v="0"/>
    <x v="4"/>
    <s v="ARS"/>
    <n v="530"/>
    <n v="558"/>
    <n v="1364774.75"/>
    <n v="1366699.74"/>
    <n v="206234.03"/>
    <n v="585178.62"/>
    <n v="552454.65"/>
    <n v="0"/>
    <n v="106358.52"/>
    <n v="0"/>
    <n v="19249290.75"/>
  </r>
  <r>
    <x v="3"/>
    <s v="2024"/>
    <x v="1"/>
    <x v="1"/>
    <x v="0"/>
    <x v="5"/>
    <s v="Electricidad, Gas y Agua"/>
    <n v="531"/>
    <n v="549"/>
    <n v="1613781.48"/>
    <n v="1759788.94"/>
    <n v="237673.56"/>
    <n v="691945.66"/>
    <n v="711351.03"/>
    <n v="0"/>
    <n v="137236.79999999999"/>
    <n v="2597.41"/>
    <n v="24785759.809999999"/>
  </r>
  <r>
    <x v="9"/>
    <s v="2024"/>
    <x v="0"/>
    <x v="1"/>
    <x v="1"/>
    <x v="1"/>
    <s v="Fabricación de Muebles y Colchones"/>
    <n v="531"/>
    <n v="537"/>
    <n v="1024259.38"/>
    <n v="1106830.74"/>
    <n v="150905.25"/>
    <n v="439173.98"/>
    <n v="447408.05"/>
    <n v="1500"/>
    <n v="58325.64"/>
    <n v="4093.94"/>
    <n v="15589149.109999999"/>
  </r>
  <r>
    <x v="4"/>
    <s v="2024"/>
    <x v="0"/>
    <x v="1"/>
    <x v="1"/>
    <x v="1"/>
    <s v="Fabricación de Muebles y Colchones"/>
    <n v="531"/>
    <n v="537"/>
    <n v="1079746.43"/>
    <n v="1145237.8400000001"/>
    <n v="158183.04000000001"/>
    <n v="462965.38"/>
    <n v="462933.71"/>
    <n v="1500"/>
    <n v="60041.1"/>
    <n v="5253.87"/>
    <n v="16130112"/>
  </r>
  <r>
    <x v="6"/>
    <s v="2024"/>
    <x v="0"/>
    <x v="1"/>
    <x v="1"/>
    <x v="1"/>
    <s v="Fabricación de Productos Farmaceuticos"/>
    <n v="531"/>
    <n v="551"/>
    <n v="3057389.94"/>
    <n v="3718610.24"/>
    <n v="325399.87"/>
    <n v="1310926"/>
    <n v="1503156.64"/>
    <n v="0"/>
    <n v="120082.2"/>
    <n v="2345.9"/>
    <n v="52374791.079999998"/>
  </r>
  <r>
    <x v="7"/>
    <s v="2024"/>
    <x v="0"/>
    <x v="1"/>
    <x v="1"/>
    <x v="1"/>
    <s v="Fabricación de Sustancias Químicas"/>
    <n v="531"/>
    <n v="548"/>
    <n v="2164515.59"/>
    <n v="2589734.2200000002"/>
    <n v="262462.90999999997"/>
    <n v="928085.64"/>
    <n v="1046836.19"/>
    <n v="0"/>
    <n v="116651.28"/>
    <n v="818.39"/>
    <n v="36475130.030000001"/>
  </r>
  <r>
    <x v="1"/>
    <s v="2024"/>
    <x v="1"/>
    <x v="1"/>
    <x v="0"/>
    <x v="5"/>
    <s v="Electricidad, Gas y Agua"/>
    <n v="532"/>
    <n v="545"/>
    <n v="1611231.57"/>
    <n v="1728193.44"/>
    <n v="234849.45"/>
    <n v="690852.29"/>
    <n v="698579.32"/>
    <n v="20000"/>
    <n v="142383.18"/>
    <n v="1726.27"/>
    <n v="24340753.309999999"/>
  </r>
  <r>
    <x v="5"/>
    <s v="2024"/>
    <x v="1"/>
    <x v="1"/>
    <x v="0"/>
    <x v="5"/>
    <s v="Electricidad, Gas y Agua"/>
    <n v="532"/>
    <n v="545"/>
    <n v="1623335.46"/>
    <n v="1783141.39"/>
    <n v="233527.29"/>
    <n v="696042.1"/>
    <n v="720790.65"/>
    <n v="0"/>
    <n v="137236.79999999999"/>
    <n v="2733.45"/>
    <n v="25114667.449999999"/>
  </r>
  <r>
    <x v="8"/>
    <s v="2024"/>
    <x v="1"/>
    <x v="3"/>
    <x v="1"/>
    <x v="1"/>
    <s v="Elaboración de Productos Lácteos"/>
    <n v="532"/>
    <n v="542"/>
    <n v="1833365.76"/>
    <n v="1978838.02"/>
    <n v="242780.87"/>
    <n v="786097.36"/>
    <n v="799896.49"/>
    <n v="0.01"/>
    <n v="168115.08"/>
    <n v="1256.43"/>
    <n v="27870956.969999999"/>
  </r>
  <r>
    <x v="3"/>
    <s v="2024"/>
    <x v="1"/>
    <x v="3"/>
    <x v="1"/>
    <x v="1"/>
    <s v="Elaboración de Productos Lácteos"/>
    <n v="532"/>
    <n v="546"/>
    <n v="1849157.5"/>
    <n v="1983654.22"/>
    <n v="245288.29"/>
    <n v="792868.54"/>
    <n v="801843.25"/>
    <n v="0.01"/>
    <n v="166399.62"/>
    <n v="1261.5"/>
    <n v="27938789.800000001"/>
  </r>
  <r>
    <x v="2"/>
    <s v="2024"/>
    <x v="0"/>
    <x v="1"/>
    <x v="1"/>
    <x v="1"/>
    <s v="Elaboración de Productos de Panadería"/>
    <n v="533"/>
    <n v="546"/>
    <n v="870865.69"/>
    <n v="910788.41"/>
    <n v="136880.03"/>
    <n v="373402.69"/>
    <n v="368163.03"/>
    <n v="0"/>
    <n v="58325.64"/>
    <n v="4239.8999999999996"/>
    <n v="12828007.550000001"/>
  </r>
  <r>
    <x v="7"/>
    <s v="2024"/>
    <x v="1"/>
    <x v="1"/>
    <x v="3"/>
    <x v="6"/>
    <s v="No identificado"/>
    <n v="533"/>
    <n v="538"/>
    <n v="598593.21"/>
    <n v="599437.26"/>
    <n v="94241.87"/>
    <n v="256659.38"/>
    <n v="242306.84"/>
    <n v="50000"/>
    <n v="66902.94"/>
    <n v="4481.82"/>
    <n v="8442785.5199999996"/>
  </r>
  <r>
    <x v="5"/>
    <s v="2024"/>
    <x v="0"/>
    <x v="2"/>
    <x v="0"/>
    <x v="4"/>
    <s v="ARS"/>
    <n v="534"/>
    <n v="559"/>
    <n v="1386565.14"/>
    <n v="1388520.87"/>
    <n v="208838.73"/>
    <n v="594521.72"/>
    <n v="561275.30000000005"/>
    <n v="0"/>
    <n v="96065.76"/>
    <n v="0"/>
    <n v="19556630.489999998"/>
  </r>
  <r>
    <x v="2"/>
    <s v="2024"/>
    <x v="0"/>
    <x v="1"/>
    <x v="1"/>
    <x v="1"/>
    <s v="Fabricación de Productos Farmaceuticos"/>
    <n v="534"/>
    <n v="554"/>
    <n v="3142519.88"/>
    <n v="3863659.38"/>
    <n v="332007.01"/>
    <n v="1347427.42"/>
    <n v="1561789.17"/>
    <n v="0"/>
    <n v="125228.58"/>
    <n v="3633.72"/>
    <n v="54417736.32"/>
  </r>
  <r>
    <x v="3"/>
    <s v="2024"/>
    <x v="0"/>
    <x v="2"/>
    <x v="0"/>
    <x v="4"/>
    <s v="ARS"/>
    <n v="534"/>
    <n v="554"/>
    <n v="1389841.74"/>
    <n v="1391802.07"/>
    <n v="209404.04"/>
    <n v="595926.55000000005"/>
    <n v="562601.63"/>
    <n v="0"/>
    <n v="96065.76"/>
    <n v="0"/>
    <n v="19602844.34"/>
  </r>
  <r>
    <x v="10"/>
    <s v="2024"/>
    <x v="0"/>
    <x v="2"/>
    <x v="1"/>
    <x v="1"/>
    <s v="Elaboración de Cacao, Chocolate y Confitería"/>
    <n v="534"/>
    <n v="541"/>
    <n v="950147.86"/>
    <n v="951488.09"/>
    <n v="158389.76000000001"/>
    <n v="407397.95"/>
    <n v="384615.48"/>
    <n v="0"/>
    <n v="22300.98"/>
    <n v="722.3"/>
    <n v="13401240.029999999"/>
  </r>
  <r>
    <x v="8"/>
    <s v="2024"/>
    <x v="1"/>
    <x v="1"/>
    <x v="0"/>
    <x v="5"/>
    <s v="Electricidad, Gas y Agua"/>
    <n v="534"/>
    <n v="549"/>
    <n v="1651750.91"/>
    <n v="1832713.44"/>
    <n v="239216.3"/>
    <n v="708225.9"/>
    <n v="740828.96"/>
    <n v="20000"/>
    <n v="142383.18"/>
    <n v="1395.89"/>
    <n v="25812865.43"/>
  </r>
  <r>
    <x v="1"/>
    <s v="2024"/>
    <x v="0"/>
    <x v="2"/>
    <x v="0"/>
    <x v="4"/>
    <s v="ARS"/>
    <n v="534"/>
    <n v="553"/>
    <n v="1394151.44"/>
    <n v="1396117.92"/>
    <n v="209300.86"/>
    <n v="597774.64"/>
    <n v="564346.18999999994"/>
    <n v="0"/>
    <n v="120082.2"/>
    <n v="0"/>
    <n v="19663631.140000001"/>
  </r>
  <r>
    <x v="6"/>
    <s v="2024"/>
    <x v="1"/>
    <x v="1"/>
    <x v="0"/>
    <x v="5"/>
    <s v="Electricidad, Gas y Agua"/>
    <n v="535"/>
    <n v="549"/>
    <n v="1624099.04"/>
    <n v="1772245.01"/>
    <n v="235345.35"/>
    <n v="696369.5"/>
    <n v="716386.12"/>
    <n v="0"/>
    <n v="140667.72"/>
    <n v="2367.7800000000002"/>
    <n v="24961198.399999999"/>
  </r>
  <r>
    <x v="1"/>
    <s v="2024"/>
    <x v="0"/>
    <x v="1"/>
    <x v="1"/>
    <x v="1"/>
    <s v="Fabricación de Productos Farmaceuticos"/>
    <n v="536"/>
    <n v="555"/>
    <n v="3342653.17"/>
    <n v="4203068.88"/>
    <n v="344808.15"/>
    <n v="1433239.2"/>
    <n v="1698987.18"/>
    <n v="0"/>
    <n v="126944.04"/>
    <n v="3501.58"/>
    <n v="59198152.979999997"/>
  </r>
  <r>
    <x v="10"/>
    <s v="2024"/>
    <x v="0"/>
    <x v="2"/>
    <x v="0"/>
    <x v="4"/>
    <s v="ARS"/>
    <n v="537"/>
    <n v="563"/>
    <n v="1391917.03"/>
    <n v="1393880.19"/>
    <n v="210302.34"/>
    <n v="596816.48"/>
    <n v="563441.68000000005"/>
    <n v="0"/>
    <n v="106358.52"/>
    <n v="0"/>
    <n v="19632114.59"/>
  </r>
  <r>
    <x v="2"/>
    <s v="2024"/>
    <x v="1"/>
    <x v="1"/>
    <x v="0"/>
    <x v="5"/>
    <s v="Electricidad, Gas y Agua"/>
    <n v="537"/>
    <n v="551"/>
    <n v="1612304.85"/>
    <n v="1731403.26"/>
    <n v="235185.58"/>
    <n v="691312.47"/>
    <n v="699876.82"/>
    <n v="0"/>
    <n v="137236.79999999999"/>
    <n v="3029.11"/>
    <n v="24385961.780000001"/>
  </r>
  <r>
    <x v="11"/>
    <s v="2024"/>
    <x v="1"/>
    <x v="2"/>
    <x v="2"/>
    <x v="18"/>
    <s v="Servicios Agropecuarios"/>
    <n v="537"/>
    <n v="542"/>
    <n v="798453.29"/>
    <n v="799578.82"/>
    <n v="132704.87"/>
    <n v="342354.62"/>
    <n v="323209.28999999998"/>
    <n v="0"/>
    <n v="53179.26"/>
    <n v="4862.18"/>
    <n v="11261675.029999999"/>
  </r>
  <r>
    <x v="7"/>
    <s v="2024"/>
    <x v="0"/>
    <x v="1"/>
    <x v="1"/>
    <x v="1"/>
    <s v="Fabricación de Muebles y Colchones"/>
    <n v="537"/>
    <n v="543"/>
    <n v="1102267.44"/>
    <n v="1196281.52"/>
    <n v="160412.92000000001"/>
    <n v="472621.74"/>
    <n v="483566.82"/>
    <n v="1500"/>
    <n v="65187.48"/>
    <n v="3607.74"/>
    <n v="16849036.420000002"/>
  </r>
  <r>
    <x v="11"/>
    <s v="2024"/>
    <x v="0"/>
    <x v="1"/>
    <x v="1"/>
    <x v="1"/>
    <s v="Fabricación de Sustancias Químicas"/>
    <n v="538"/>
    <n v="552"/>
    <n v="2250160.12"/>
    <n v="2630989.16"/>
    <n v="271304.48"/>
    <n v="964807.65"/>
    <n v="1063512.53"/>
    <n v="0"/>
    <n v="123513.12"/>
    <n v="1239.29"/>
    <n v="37056185.719999999"/>
  </r>
  <r>
    <x v="2"/>
    <s v="2024"/>
    <x v="0"/>
    <x v="2"/>
    <x v="0"/>
    <x v="4"/>
    <s v="ARS"/>
    <n v="538"/>
    <n v="555"/>
    <n v="1384052.39"/>
    <n v="1386004.53"/>
    <n v="208600.19"/>
    <n v="593444.34"/>
    <n v="560258.11"/>
    <n v="0"/>
    <n v="113220.36"/>
    <n v="0"/>
    <n v="19521189.719999999"/>
  </r>
  <r>
    <x v="5"/>
    <s v="2024"/>
    <x v="0"/>
    <x v="1"/>
    <x v="1"/>
    <x v="1"/>
    <s v="Elaboración de Productos de Panadería"/>
    <n v="539"/>
    <n v="551"/>
    <n v="860112.83"/>
    <n v="892064.74"/>
    <n v="135851.1"/>
    <n v="368792.12"/>
    <n v="360594.42"/>
    <n v="0"/>
    <n v="61756.56"/>
    <n v="4303.03"/>
    <n v="12564294.529999999"/>
  </r>
  <r>
    <x v="8"/>
    <s v="2024"/>
    <x v="0"/>
    <x v="2"/>
    <x v="0"/>
    <x v="4"/>
    <s v="ARS"/>
    <n v="540"/>
    <n v="563"/>
    <n v="1387965.93"/>
    <n v="1389923.58"/>
    <n v="209626.02"/>
    <n v="595122.29"/>
    <n v="561842.28"/>
    <n v="0"/>
    <n v="106358.52"/>
    <n v="0"/>
    <n v="19576386.77"/>
  </r>
  <r>
    <x v="11"/>
    <s v="2024"/>
    <x v="0"/>
    <x v="1"/>
    <x v="1"/>
    <x v="1"/>
    <s v="Fabricación de Muebles y Colchones"/>
    <n v="540"/>
    <n v="548"/>
    <n v="1082307.6100000001"/>
    <n v="1150682.1599999999"/>
    <n v="158352.72"/>
    <n v="464063.54"/>
    <n v="465134.42"/>
    <n v="1500"/>
    <n v="63472.02"/>
    <n v="3814.73"/>
    <n v="16206792.18"/>
  </r>
  <r>
    <x v="6"/>
    <s v="2024"/>
    <x v="0"/>
    <x v="1"/>
    <x v="1"/>
    <x v="1"/>
    <s v="Elaboración de Productos de Panadería"/>
    <n v="541"/>
    <n v="553"/>
    <n v="873417.97"/>
    <n v="905388.64"/>
    <n v="137266.85999999999"/>
    <n v="374497.02"/>
    <n v="365980.28"/>
    <n v="0"/>
    <n v="60041.1"/>
    <n v="3650.85"/>
    <n v="12751955.289999999"/>
  </r>
  <r>
    <x v="11"/>
    <s v="2024"/>
    <x v="1"/>
    <x v="2"/>
    <x v="1"/>
    <x v="1"/>
    <s v="Conservación, Producción y Procesamiento de Carne"/>
    <n v="541"/>
    <n v="557"/>
    <n v="1175901.04"/>
    <n v="1178942.18"/>
    <n v="193309.23"/>
    <n v="504194.59"/>
    <n v="476557.88"/>
    <n v="0"/>
    <n v="66902.94"/>
    <n v="1898.67"/>
    <n v="16604818.43"/>
  </r>
  <r>
    <x v="2"/>
    <s v="2024"/>
    <x v="1"/>
    <x v="3"/>
    <x v="1"/>
    <x v="1"/>
    <s v="Elaboración de Productos Lácteos"/>
    <n v="542"/>
    <n v="554"/>
    <n v="1902245.84"/>
    <n v="2029282.04"/>
    <n v="250599.92"/>
    <n v="815631.41"/>
    <n v="820287.19"/>
    <n v="0.01"/>
    <n v="178407.84"/>
    <n v="6436.63"/>
    <n v="28581435.739999998"/>
  </r>
  <r>
    <x v="6"/>
    <s v="2024"/>
    <x v="1"/>
    <x v="3"/>
    <x v="1"/>
    <x v="1"/>
    <s v="Elaboración de Productos Lácteos"/>
    <n v="542"/>
    <n v="553"/>
    <n v="1954789.85"/>
    <n v="2126011.7999999998"/>
    <n v="252999.55"/>
    <n v="838160.76"/>
    <n v="859387.81"/>
    <n v="0.01"/>
    <n v="176692.38"/>
    <n v="1379.36"/>
    <n v="29943825.559999999"/>
  </r>
  <r>
    <x v="9"/>
    <s v="2024"/>
    <x v="0"/>
    <x v="1"/>
    <x v="3"/>
    <x v="6"/>
    <s v="No identificado"/>
    <n v="542"/>
    <n v="544"/>
    <n v="632141.69999999995"/>
    <n v="633956.56000000006"/>
    <n v="95966.22"/>
    <n v="271043.09999999998"/>
    <n v="256259.68"/>
    <n v="100000"/>
    <n v="49748.34"/>
    <n v="7265.93"/>
    <n v="8928932.0199999996"/>
  </r>
  <r>
    <x v="0"/>
    <s v="2024"/>
    <x v="0"/>
    <x v="1"/>
    <x v="1"/>
    <x v="1"/>
    <s v="Fabricación de Sustancias Químicas"/>
    <n v="543"/>
    <n v="559"/>
    <n v="2266223.7799999998"/>
    <n v="2685817.78"/>
    <n v="273342.78999999998"/>
    <n v="971695.4"/>
    <n v="1085675.72"/>
    <n v="0"/>
    <n v="125228.58"/>
    <n v="924.59"/>
    <n v="37828419.740000002"/>
  </r>
  <r>
    <x v="9"/>
    <s v="2024"/>
    <x v="1"/>
    <x v="2"/>
    <x v="1"/>
    <x v="1"/>
    <s v="Conservación, Producción y Procesamiento de Carne"/>
    <n v="544"/>
    <n v="554"/>
    <n v="1154162.29"/>
    <n v="1157634.8"/>
    <n v="188927.04"/>
    <n v="494873.42"/>
    <n v="467945.55"/>
    <n v="0"/>
    <n v="75480.240000000005"/>
    <n v="2895.82"/>
    <n v="16304710.33"/>
  </r>
  <r>
    <x v="5"/>
    <s v="2024"/>
    <x v="0"/>
    <x v="1"/>
    <x v="1"/>
    <x v="1"/>
    <s v="Fabricación de Sustancias Químicas"/>
    <n v="545"/>
    <n v="556"/>
    <n v="2307794.04"/>
    <n v="2714412.97"/>
    <n v="278177.84999999998"/>
    <n v="989519.63"/>
    <n v="1097234.6399999999"/>
    <n v="0"/>
    <n v="130374.96"/>
    <n v="1485.94"/>
    <n v="38231168.770000003"/>
  </r>
  <r>
    <x v="2"/>
    <s v="2024"/>
    <x v="1"/>
    <x v="2"/>
    <x v="1"/>
    <x v="1"/>
    <s v="Fabricación de Productos de Madera, Papel y Carton"/>
    <n v="545"/>
    <n v="552"/>
    <n v="1023703.54"/>
    <n v="1025606.91"/>
    <n v="165698.39000000001"/>
    <n v="438936.14"/>
    <n v="414576.05"/>
    <n v="0"/>
    <n v="54894.720000000001"/>
    <n v="3610.49"/>
    <n v="14445167.369999999"/>
  </r>
  <r>
    <x v="10"/>
    <s v="2024"/>
    <x v="0"/>
    <x v="1"/>
    <x v="1"/>
    <x v="1"/>
    <s v="Fabricación de Sustancias Químicas"/>
    <n v="546"/>
    <n v="559"/>
    <n v="2290031.41"/>
    <n v="2705455.78"/>
    <n v="275999.18"/>
    <n v="981903.46"/>
    <n v="1093613.8700000001"/>
    <n v="0"/>
    <n v="128659.5"/>
    <n v="933.77"/>
    <n v="38105012.329999998"/>
  </r>
  <r>
    <x v="1"/>
    <s v="2024"/>
    <x v="0"/>
    <x v="0"/>
    <x v="0"/>
    <x v="16"/>
    <s v="Administración Pública"/>
    <n v="546"/>
    <n v="546"/>
    <n v="911108.07"/>
    <n v="5965.78"/>
    <n v="154217.85"/>
    <n v="390657.82"/>
    <n v="4728.5"/>
    <n v="0"/>
    <n v="5146.38"/>
    <n v="0"/>
    <n v="12850622.199999999"/>
  </r>
  <r>
    <x v="4"/>
    <s v="2024"/>
    <x v="1"/>
    <x v="3"/>
    <x v="2"/>
    <x v="2"/>
    <s v="Ganadería"/>
    <n v="546"/>
    <n v="563"/>
    <n v="848972.64"/>
    <n v="850169.32"/>
    <n v="137088.69"/>
    <n v="364015.87"/>
    <n v="343659.13"/>
    <n v="0"/>
    <n v="138952.26"/>
    <n v="3657.35"/>
    <n v="11974218.119999999"/>
  </r>
  <r>
    <x v="7"/>
    <s v="2024"/>
    <x v="1"/>
    <x v="2"/>
    <x v="1"/>
    <x v="1"/>
    <s v="Conservación, Producción y Procesamiento de Carne"/>
    <n v="547"/>
    <n v="558"/>
    <n v="1202801.93"/>
    <n v="1205881.06"/>
    <n v="196240.34"/>
    <n v="515728.9"/>
    <n v="487447.33"/>
    <n v="0"/>
    <n v="63472.02"/>
    <n v="924.81"/>
    <n v="16984238.579999998"/>
  </r>
  <r>
    <x v="0"/>
    <s v="2024"/>
    <x v="0"/>
    <x v="1"/>
    <x v="1"/>
    <x v="1"/>
    <s v="Fabricación de Muebles y Colchones"/>
    <n v="547"/>
    <n v="553"/>
    <n v="1102802.3500000001"/>
    <n v="1181749.1499999999"/>
    <n v="161831.19"/>
    <n v="472851.11"/>
    <n v="477692.51"/>
    <n v="1500"/>
    <n v="65187.48"/>
    <n v="2460.9499999999998"/>
    <n v="16644354.880000001"/>
  </r>
  <r>
    <x v="5"/>
    <s v="2024"/>
    <x v="1"/>
    <x v="3"/>
    <x v="1"/>
    <x v="1"/>
    <s v="Elaboración de Productos Lácteos"/>
    <n v="547"/>
    <n v="561"/>
    <n v="1887414.85"/>
    <n v="2004466.95"/>
    <n v="248775.02"/>
    <n v="809272.16"/>
    <n v="810256.23"/>
    <n v="0.01"/>
    <n v="168115.08"/>
    <n v="2119.7600000000002"/>
    <n v="28231926.969999999"/>
  </r>
  <r>
    <x v="5"/>
    <s v="2024"/>
    <x v="0"/>
    <x v="1"/>
    <x v="1"/>
    <x v="1"/>
    <s v="Fabricación de Muebles y Colchones"/>
    <n v="548"/>
    <n v="554"/>
    <n v="1101375.72"/>
    <n v="1182038.1499999999"/>
    <n v="161855.13"/>
    <n v="472239.46"/>
    <n v="477809.25"/>
    <n v="0"/>
    <n v="63472.02"/>
    <n v="3827.32"/>
    <n v="16648426.109999999"/>
  </r>
  <r>
    <x v="6"/>
    <s v="2024"/>
    <x v="0"/>
    <x v="1"/>
    <x v="1"/>
    <x v="1"/>
    <s v="Fabricación de Sustancias Químicas"/>
    <n v="548"/>
    <n v="561"/>
    <n v="2324982.11"/>
    <n v="2777091.7"/>
    <n v="279257.92"/>
    <n v="996889.34"/>
    <n v="1122570.8899999999"/>
    <n v="0"/>
    <n v="126944.04"/>
    <n v="2299.42"/>
    <n v="39113968.710000001"/>
  </r>
  <r>
    <x v="4"/>
    <s v="2024"/>
    <x v="1"/>
    <x v="2"/>
    <x v="1"/>
    <x v="1"/>
    <s v="Conservación, Producción y Procesamiento de Carne"/>
    <n v="548"/>
    <n v="563"/>
    <n v="1174780.99"/>
    <n v="1177820.57"/>
    <n v="192888.16"/>
    <n v="503714.3"/>
    <n v="476104.6"/>
    <n v="0"/>
    <n v="70333.86"/>
    <n v="3124.59"/>
    <n v="16589021.029999999"/>
  </r>
  <r>
    <x v="2"/>
    <s v="2024"/>
    <x v="0"/>
    <x v="1"/>
    <x v="1"/>
    <x v="1"/>
    <s v="Fabricación de Sustancias Químicas"/>
    <n v="548"/>
    <n v="561"/>
    <n v="2342200.04"/>
    <n v="2823813.73"/>
    <n v="281536.69"/>
    <n v="1004271.86"/>
    <n v="1141457.1200000001"/>
    <n v="0"/>
    <n v="130374.96"/>
    <n v="2728.01"/>
    <n v="39772025.509999998"/>
  </r>
  <r>
    <x v="7"/>
    <s v="2024"/>
    <x v="1"/>
    <x v="3"/>
    <x v="2"/>
    <x v="2"/>
    <s v="Ganadería"/>
    <n v="549"/>
    <n v="566"/>
    <n v="838245.72"/>
    <n v="839427.57"/>
    <n v="136523.01999999999"/>
    <n v="359416.67"/>
    <n v="339316.98"/>
    <n v="0"/>
    <n v="130374.96"/>
    <n v="3657.92"/>
    <n v="11822924.029999999"/>
  </r>
  <r>
    <x v="9"/>
    <s v="2024"/>
    <x v="0"/>
    <x v="2"/>
    <x v="0"/>
    <x v="4"/>
    <s v="ARS"/>
    <n v="550"/>
    <n v="573"/>
    <n v="1375529.16"/>
    <n v="1377468.86"/>
    <n v="206893.26"/>
    <n v="589789.5"/>
    <n v="556808.4"/>
    <n v="0"/>
    <n v="99496.68"/>
    <n v="1505.82"/>
    <n v="19400968.829999998"/>
  </r>
  <r>
    <x v="2"/>
    <s v="2024"/>
    <x v="1"/>
    <x v="1"/>
    <x v="3"/>
    <x v="6"/>
    <s v="No identificado"/>
    <n v="550"/>
    <n v="556"/>
    <n v="619392.39"/>
    <n v="620266"/>
    <n v="95524.45"/>
    <n v="265577.5"/>
    <n v="250726.39"/>
    <n v="0"/>
    <n v="73764.78"/>
    <n v="4321.9399999999996"/>
    <n v="8736148"/>
  </r>
  <r>
    <x v="6"/>
    <s v="2024"/>
    <x v="0"/>
    <x v="1"/>
    <x v="1"/>
    <x v="1"/>
    <s v="Fabricación de Muebles y Colchones"/>
    <n v="551"/>
    <n v="558"/>
    <n v="1133229.6200000001"/>
    <n v="1207976.5"/>
    <n v="165976.32000000001"/>
    <n v="485897.5"/>
    <n v="488294.22"/>
    <n v="1500"/>
    <n v="63472.02"/>
    <n v="3685.59"/>
    <n v="17013755.109999999"/>
  </r>
  <r>
    <x v="8"/>
    <s v="2024"/>
    <x v="0"/>
    <x v="1"/>
    <x v="1"/>
    <x v="1"/>
    <s v="Fabricación de Sustancias Químicas"/>
    <n v="551"/>
    <n v="564"/>
    <n v="2320404.41"/>
    <n v="2759999.29"/>
    <n v="279576.69"/>
    <n v="994926.6"/>
    <n v="1115661.68"/>
    <n v="0"/>
    <n v="128659.5"/>
    <n v="552.69000000000005"/>
    <n v="38873228.789999999"/>
  </r>
  <r>
    <x v="3"/>
    <s v="2024"/>
    <x v="0"/>
    <x v="1"/>
    <x v="1"/>
    <x v="1"/>
    <s v="Fabricación de Sustancias Químicas"/>
    <n v="551"/>
    <n v="565"/>
    <n v="2299737.67"/>
    <n v="2751280.66"/>
    <n v="278876.44"/>
    <n v="986065.23"/>
    <n v="1112137.42"/>
    <n v="0"/>
    <n v="130374.96"/>
    <n v="1465.23"/>
    <n v="38750432.390000001"/>
  </r>
  <r>
    <x v="0"/>
    <s v="2024"/>
    <x v="0"/>
    <x v="2"/>
    <x v="0"/>
    <x v="4"/>
    <s v="ARS"/>
    <n v="551"/>
    <n v="575"/>
    <n v="1426644.2"/>
    <n v="1428656.53"/>
    <n v="215217.1"/>
    <n v="611706.55000000005"/>
    <n v="577499.04"/>
    <n v="0"/>
    <n v="104643.06"/>
    <n v="0"/>
    <n v="20121920.43"/>
  </r>
  <r>
    <x v="1"/>
    <s v="2024"/>
    <x v="1"/>
    <x v="3"/>
    <x v="1"/>
    <x v="1"/>
    <s v="Elaboración de Productos Lácteos"/>
    <n v="552"/>
    <n v="564"/>
    <n v="1931980.1"/>
    <n v="2104811.0099999998"/>
    <n v="256146.38"/>
    <n v="828380.62"/>
    <n v="850817.94"/>
    <n v="0.01"/>
    <n v="180123.3"/>
    <n v="4106.88"/>
    <n v="29645224.960000001"/>
  </r>
  <r>
    <x v="4"/>
    <s v="2024"/>
    <x v="0"/>
    <x v="2"/>
    <x v="0"/>
    <x v="4"/>
    <s v="ARS"/>
    <n v="553"/>
    <n v="580"/>
    <n v="1384177.02"/>
    <n v="1386129.56"/>
    <n v="209518.09"/>
    <n v="593497.86"/>
    <n v="560308.65"/>
    <n v="0"/>
    <n v="97781.22"/>
    <n v="0"/>
    <n v="19522948.559999999"/>
  </r>
  <r>
    <x v="3"/>
    <s v="2024"/>
    <x v="1"/>
    <x v="1"/>
    <x v="3"/>
    <x v="6"/>
    <s v="No identificado"/>
    <n v="553"/>
    <n v="558"/>
    <n v="618100.49"/>
    <n v="618972.22"/>
    <n v="96227.85"/>
    <n v="265023.55"/>
    <n v="250203.39"/>
    <n v="0"/>
    <n v="49748.34"/>
    <n v="3651.65"/>
    <n v="8717925.8000000007"/>
  </r>
  <r>
    <x v="1"/>
    <s v="2024"/>
    <x v="0"/>
    <x v="1"/>
    <x v="1"/>
    <x v="1"/>
    <s v="Fabricación de Sustancias Químicas"/>
    <n v="553"/>
    <n v="568"/>
    <n v="2386316.67"/>
    <n v="2841560.46"/>
    <n v="285706.59999999998"/>
    <n v="1023187.99"/>
    <n v="1148630.75"/>
    <n v="0"/>
    <n v="132090.42000000001"/>
    <n v="2075.3200000000002"/>
    <n v="40021979.310000002"/>
  </r>
  <r>
    <x v="10"/>
    <s v="2024"/>
    <x v="0"/>
    <x v="1"/>
    <x v="1"/>
    <x v="1"/>
    <s v="Fabricación de Muebles y Colchones"/>
    <n v="554"/>
    <n v="560"/>
    <n v="1093299.6200000001"/>
    <n v="1172044.7"/>
    <n v="161875.75"/>
    <n v="468776.6"/>
    <n v="473769.69"/>
    <n v="1500"/>
    <n v="66902.94"/>
    <n v="2403.54"/>
    <n v="16507672.609999999"/>
  </r>
  <r>
    <x v="5"/>
    <s v="2024"/>
    <x v="0"/>
    <x v="1"/>
    <x v="3"/>
    <x v="6"/>
    <s v="No identificado"/>
    <n v="554"/>
    <n v="557"/>
    <n v="656439.92000000004"/>
    <n v="678917.39"/>
    <n v="99328.11"/>
    <n v="281462.56"/>
    <n v="274434.74"/>
    <n v="0"/>
    <n v="60041.1"/>
    <n v="3750.67"/>
    <n v="9562224.0800000001"/>
  </r>
  <r>
    <x v="0"/>
    <s v="2024"/>
    <x v="0"/>
    <x v="0"/>
    <x v="0"/>
    <x v="16"/>
    <s v="Administración Pública"/>
    <n v="555"/>
    <n v="555"/>
    <n v="915316.62"/>
    <n v="6707.47"/>
    <n v="154935.66"/>
    <n v="392462.35"/>
    <n v="4997.79"/>
    <n v="0"/>
    <n v="1715.46"/>
    <n v="0"/>
    <n v="12909982.07"/>
  </r>
  <r>
    <x v="1"/>
    <s v="2024"/>
    <x v="0"/>
    <x v="1"/>
    <x v="1"/>
    <x v="1"/>
    <s v="Fabricación de Muebles y Colchones"/>
    <n v="558"/>
    <n v="566"/>
    <n v="1153841.19"/>
    <n v="1222498.6000000001"/>
    <n v="167441.04"/>
    <n v="494735.23"/>
    <n v="494164.43"/>
    <n v="1500"/>
    <n v="66902.94"/>
    <n v="4212.7700000000004"/>
    <n v="17218291.850000001"/>
  </r>
  <r>
    <x v="2"/>
    <s v="2024"/>
    <x v="0"/>
    <x v="1"/>
    <x v="1"/>
    <x v="1"/>
    <s v="Fabricación de Muebles y Colchones"/>
    <n v="558"/>
    <n v="565"/>
    <n v="1125299.21"/>
    <n v="1194661.78"/>
    <n v="165685.44"/>
    <n v="482497.17"/>
    <n v="482912.06"/>
    <n v="1500"/>
    <n v="68618.399999999994"/>
    <n v="4153.04"/>
    <n v="16826224.309999999"/>
  </r>
  <r>
    <x v="7"/>
    <s v="2024"/>
    <x v="0"/>
    <x v="2"/>
    <x v="0"/>
    <x v="4"/>
    <s v="ARS"/>
    <n v="559"/>
    <n v="584"/>
    <n v="1425398.46"/>
    <n v="1427409.02"/>
    <n v="215954.57"/>
    <n v="611172.47"/>
    <n v="576994.9"/>
    <n v="0"/>
    <n v="97781.22"/>
    <n v="0"/>
    <n v="20104350.620000001"/>
  </r>
  <r>
    <x v="9"/>
    <s v="2024"/>
    <x v="1"/>
    <x v="3"/>
    <x v="2"/>
    <x v="2"/>
    <s v="Ganadería"/>
    <n v="560"/>
    <n v="574"/>
    <n v="834531.53"/>
    <n v="835709.8"/>
    <n v="135827.76999999999"/>
    <n v="357823.78"/>
    <n v="337813.76000000001"/>
    <n v="0"/>
    <n v="128659.5"/>
    <n v="7367.26"/>
    <n v="11770540.92"/>
  </r>
  <r>
    <x v="3"/>
    <s v="2024"/>
    <x v="0"/>
    <x v="1"/>
    <x v="1"/>
    <x v="1"/>
    <s v="Fabricación de Muebles y Colchones"/>
    <n v="560"/>
    <n v="567"/>
    <n v="1129489.74"/>
    <n v="1208372.82"/>
    <n v="166070.56"/>
    <n v="484293.91"/>
    <n v="488454.42"/>
    <n v="1500"/>
    <n v="65187.48"/>
    <n v="2479.5100000000002"/>
    <n v="17019336.420000002"/>
  </r>
  <r>
    <x v="0"/>
    <s v="2024"/>
    <x v="0"/>
    <x v="2"/>
    <x v="1"/>
    <x v="1"/>
    <s v="Elaboración de Cacao, Chocolate y Confitería"/>
    <n v="560"/>
    <n v="575"/>
    <n v="1010397.11"/>
    <n v="1011822"/>
    <n v="168409.11"/>
    <n v="433231.01"/>
    <n v="409003.98"/>
    <n v="0"/>
    <n v="22300.98"/>
    <n v="273.06"/>
    <n v="14251015.300000001"/>
  </r>
  <r>
    <x v="11"/>
    <s v="2024"/>
    <x v="1"/>
    <x v="3"/>
    <x v="2"/>
    <x v="2"/>
    <s v="Ganadería"/>
    <n v="561"/>
    <n v="579"/>
    <n v="867237.42"/>
    <n v="868460.03"/>
    <n v="141553.87"/>
    <n v="371847.49"/>
    <n v="351052.61"/>
    <n v="0"/>
    <n v="126944.04"/>
    <n v="4619.4799999999996"/>
    <n v="12231832.380000001"/>
  </r>
  <r>
    <x v="9"/>
    <s v="2024"/>
    <x v="1"/>
    <x v="1"/>
    <x v="3"/>
    <x v="6"/>
    <s v="No identificado"/>
    <n v="562"/>
    <n v="565"/>
    <n v="609960.74"/>
    <n v="610822.82999999996"/>
    <n v="95734.68"/>
    <n v="261532.19"/>
    <n v="246908.3"/>
    <n v="50000"/>
    <n v="66902.94"/>
    <n v="6516.06"/>
    <n v="8603101.3300000001"/>
  </r>
  <r>
    <x v="6"/>
    <s v="2024"/>
    <x v="1"/>
    <x v="1"/>
    <x v="3"/>
    <x v="6"/>
    <s v="No identificado"/>
    <n v="564"/>
    <n v="568"/>
    <n v="627990.78"/>
    <n v="628876.41"/>
    <n v="97745.74"/>
    <n v="269264.23"/>
    <n v="254206.88"/>
    <n v="0"/>
    <n v="68618.399999999994"/>
    <n v="2867.31"/>
    <n v="8857421.5600000005"/>
  </r>
  <r>
    <x v="11"/>
    <s v="2024"/>
    <x v="0"/>
    <x v="2"/>
    <x v="0"/>
    <x v="4"/>
    <s v="ARS"/>
    <n v="567"/>
    <n v="591"/>
    <n v="1443447.1"/>
    <n v="1445483.16"/>
    <n v="217205.28"/>
    <n v="618911.15"/>
    <n v="584300.84"/>
    <n v="0"/>
    <n v="104643.06"/>
    <n v="1337.01"/>
    <n v="20358915.670000002"/>
  </r>
  <r>
    <x v="8"/>
    <s v="2024"/>
    <x v="0"/>
    <x v="1"/>
    <x v="1"/>
    <x v="1"/>
    <s v="Fabricación de Muebles y Colchones"/>
    <n v="568"/>
    <n v="575"/>
    <n v="1119907.32"/>
    <n v="1195355.01"/>
    <n v="165013.60999999999"/>
    <n v="480185.21"/>
    <n v="483192.3"/>
    <n v="1500"/>
    <n v="66902.94"/>
    <n v="2743.8"/>
    <n v="16835987.16"/>
  </r>
  <r>
    <x v="8"/>
    <s v="2024"/>
    <x v="1"/>
    <x v="1"/>
    <x v="3"/>
    <x v="6"/>
    <s v="No identificado"/>
    <n v="571"/>
    <n v="574"/>
    <n v="634385.36"/>
    <n v="635280.04"/>
    <n v="98737.62"/>
    <n v="272006.02"/>
    <n v="256795.39"/>
    <n v="0"/>
    <n v="61756.56"/>
    <n v="3459.32"/>
    <n v="8947613.8000000007"/>
  </r>
  <r>
    <x v="4"/>
    <s v="2024"/>
    <x v="0"/>
    <x v="1"/>
    <x v="1"/>
    <x v="1"/>
    <s v="Elaboración de Bebidas"/>
    <n v="578"/>
    <n v="587"/>
    <n v="1755563.71"/>
    <n v="1947990.2"/>
    <n v="255821.68"/>
    <n v="752737.94"/>
    <n v="787426.95"/>
    <n v="0"/>
    <n v="109789.44"/>
    <n v="1392.36"/>
    <n v="27436481.870000001"/>
  </r>
  <r>
    <x v="7"/>
    <s v="2024"/>
    <x v="0"/>
    <x v="1"/>
    <x v="1"/>
    <x v="1"/>
    <s v="Elaboración de Bebidas"/>
    <n v="580"/>
    <n v="589"/>
    <n v="1753096.98"/>
    <n v="1945710.03"/>
    <n v="255081.58"/>
    <n v="751680.4"/>
    <n v="786505.09"/>
    <n v="0"/>
    <n v="109789.44"/>
    <n v="1582.49"/>
    <n v="27404365.219999999"/>
  </r>
  <r>
    <x v="9"/>
    <s v="2024"/>
    <x v="0"/>
    <x v="1"/>
    <x v="1"/>
    <x v="1"/>
    <s v="Elaboración de Bebidas"/>
    <n v="581"/>
    <n v="590"/>
    <n v="1714812.31"/>
    <n v="1923343.32"/>
    <n v="248766.16"/>
    <n v="735265.07"/>
    <n v="777464.11"/>
    <n v="0"/>
    <n v="106358.52"/>
    <n v="1824.64"/>
    <n v="27089340.579999998"/>
  </r>
  <r>
    <x v="11"/>
    <s v="2024"/>
    <x v="0"/>
    <x v="1"/>
    <x v="1"/>
    <x v="1"/>
    <s v="Elaboración de Bebidas"/>
    <n v="582"/>
    <n v="593"/>
    <n v="1780800.98"/>
    <n v="1987193.42"/>
    <n v="259074.37"/>
    <n v="763559.13"/>
    <n v="803273.82"/>
    <n v="0"/>
    <n v="109789.44"/>
    <n v="2059.3000000000002"/>
    <n v="27988639.039999999"/>
  </r>
  <r>
    <x v="0"/>
    <s v="2024"/>
    <x v="0"/>
    <x v="1"/>
    <x v="1"/>
    <x v="1"/>
    <s v="Elaboración de Bebidas"/>
    <n v="587"/>
    <n v="598"/>
    <n v="1811216.22"/>
    <n v="2022219.17"/>
    <n v="262538.49"/>
    <n v="776600.36"/>
    <n v="817432.22"/>
    <n v="0"/>
    <n v="113220.36"/>
    <n v="1830.75"/>
    <n v="28481958.600000001"/>
  </r>
  <r>
    <x v="11"/>
    <s v="2024"/>
    <x v="0"/>
    <x v="0"/>
    <x v="0"/>
    <x v="16"/>
    <s v="Administración Pública"/>
    <n v="591"/>
    <n v="591"/>
    <n v="982742.01"/>
    <n v="6322.56"/>
    <n v="166342.17000000001"/>
    <n v="421372.5"/>
    <n v="4842.2"/>
    <n v="0"/>
    <n v="1715.46"/>
    <n v="0"/>
    <n v="13860975.560000001"/>
  </r>
  <r>
    <x v="2"/>
    <s v="2024"/>
    <x v="0"/>
    <x v="1"/>
    <x v="1"/>
    <x v="1"/>
    <s v="Elaboración de Bebidas"/>
    <n v="595"/>
    <n v="604"/>
    <n v="1937606.1"/>
    <n v="2156012.15"/>
    <n v="277233.74"/>
    <n v="830793.07"/>
    <n v="871514.66"/>
    <n v="0"/>
    <n v="120082.2"/>
    <n v="1944.13"/>
    <n v="30366365.710000001"/>
  </r>
  <r>
    <x v="10"/>
    <s v="2024"/>
    <x v="0"/>
    <x v="1"/>
    <x v="1"/>
    <x v="1"/>
    <s v="Elaboración de Bebidas"/>
    <n v="595"/>
    <n v="605"/>
    <n v="1887003.56"/>
    <n v="2108003.9"/>
    <n v="270906.17"/>
    <n v="809095.89"/>
    <n v="852108.5"/>
    <n v="0"/>
    <n v="114935.82"/>
    <n v="1468.21"/>
    <n v="29690194.43"/>
  </r>
  <r>
    <x v="5"/>
    <s v="2024"/>
    <x v="1"/>
    <x v="1"/>
    <x v="3"/>
    <x v="6"/>
    <s v="No identificado"/>
    <n v="597"/>
    <n v="601"/>
    <n v="665894.62"/>
    <n v="666833.72"/>
    <n v="103674.21"/>
    <n v="285516.3"/>
    <n v="269550.14"/>
    <n v="0"/>
    <n v="68618.399999999994"/>
    <n v="3725.49"/>
    <n v="9392032"/>
  </r>
  <r>
    <x v="9"/>
    <s v="2024"/>
    <x v="1"/>
    <x v="2"/>
    <x v="3"/>
    <x v="6"/>
    <s v="No identificado"/>
    <n v="601"/>
    <n v="605"/>
    <n v="787584.1"/>
    <n v="788695.5"/>
    <n v="123448.52"/>
    <n v="337693"/>
    <n v="318810.28000000003"/>
    <n v="0"/>
    <n v="27447.360000000001"/>
    <n v="19123.79"/>
    <n v="11108362.779999999"/>
  </r>
  <r>
    <x v="8"/>
    <s v="2024"/>
    <x v="0"/>
    <x v="1"/>
    <x v="1"/>
    <x v="1"/>
    <s v="Elaboración de Bebidas"/>
    <n v="604"/>
    <n v="615"/>
    <n v="1898088.57"/>
    <n v="2118373.5099999998"/>
    <n v="273453.57"/>
    <n v="813848.93"/>
    <n v="856300.16"/>
    <n v="0"/>
    <n v="118366.74"/>
    <n v="1876.65"/>
    <n v="29836244.260000002"/>
  </r>
  <r>
    <x v="3"/>
    <s v="2024"/>
    <x v="0"/>
    <x v="1"/>
    <x v="1"/>
    <x v="1"/>
    <s v="Elaboración de Bebidas"/>
    <n v="606"/>
    <n v="616"/>
    <n v="1922750.71"/>
    <n v="2141606.29"/>
    <n v="275287.46999999997"/>
    <n v="824423.37"/>
    <n v="865691.48"/>
    <n v="0"/>
    <n v="118366.74"/>
    <n v="1823.57"/>
    <n v="30163466.039999999"/>
  </r>
  <r>
    <x v="5"/>
    <s v="2024"/>
    <x v="0"/>
    <x v="2"/>
    <x v="2"/>
    <x v="2"/>
    <s v="Ganadería"/>
    <n v="607"/>
    <n v="621"/>
    <n v="1015240.23"/>
    <n v="1016672.52"/>
    <n v="169027.96"/>
    <n v="435308.32"/>
    <n v="410964.06"/>
    <n v="0"/>
    <n v="10292.76"/>
    <n v="4894.6099999999997"/>
    <n v="14319327.73"/>
  </r>
  <r>
    <x v="1"/>
    <s v="2024"/>
    <x v="0"/>
    <x v="1"/>
    <x v="1"/>
    <x v="1"/>
    <s v="Elaboración de Bebidas"/>
    <n v="607"/>
    <n v="617"/>
    <n v="1954584.27"/>
    <n v="2180322.4"/>
    <n v="279356.93"/>
    <n v="838072.82"/>
    <n v="881341.48"/>
    <n v="0"/>
    <n v="116651.28"/>
    <n v="3826.52"/>
    <n v="30708763.140000001"/>
  </r>
  <r>
    <x v="2"/>
    <s v="2024"/>
    <x v="0"/>
    <x v="2"/>
    <x v="2"/>
    <x v="2"/>
    <s v="Ganadería"/>
    <n v="609"/>
    <n v="631"/>
    <n v="1064970.24"/>
    <n v="1066472.71"/>
    <n v="177066.29"/>
    <n v="456631.38"/>
    <n v="431094.35"/>
    <n v="0"/>
    <n v="10292.76"/>
    <n v="1510.7"/>
    <n v="15020739.720000001"/>
  </r>
  <r>
    <x v="3"/>
    <s v="2024"/>
    <x v="0"/>
    <x v="2"/>
    <x v="2"/>
    <x v="2"/>
    <s v="Ganadería"/>
    <n v="610"/>
    <n v="620"/>
    <n v="1044561.97"/>
    <n v="1046035.63"/>
    <n v="173966.29"/>
    <n v="447880.79"/>
    <n v="422833.24"/>
    <n v="0"/>
    <n v="10292.76"/>
    <n v="3564.75"/>
    <n v="14732893.68"/>
  </r>
  <r>
    <x v="6"/>
    <s v="2024"/>
    <x v="0"/>
    <x v="1"/>
    <x v="1"/>
    <x v="1"/>
    <s v="Elaboración de Bebidas"/>
    <n v="612"/>
    <n v="620"/>
    <n v="1946167.35"/>
    <n v="2167627.2000000002"/>
    <n v="281191.31"/>
    <n v="834463.84"/>
    <n v="876209.81"/>
    <n v="0"/>
    <n v="128659.5"/>
    <n v="1926.03"/>
    <n v="30529958.859999999"/>
  </r>
  <r>
    <x v="5"/>
    <s v="2024"/>
    <x v="0"/>
    <x v="1"/>
    <x v="1"/>
    <x v="1"/>
    <s v="Elaboración de Bebidas"/>
    <n v="615"/>
    <n v="624"/>
    <n v="1941004.33"/>
    <n v="2163775.59"/>
    <n v="279234.53999999998"/>
    <n v="832250.05"/>
    <n v="874652.86"/>
    <n v="0"/>
    <n v="126944.04"/>
    <n v="2242.27"/>
    <n v="30475711.16"/>
  </r>
  <r>
    <x v="1"/>
    <s v="2024"/>
    <x v="0"/>
    <x v="2"/>
    <x v="2"/>
    <x v="2"/>
    <s v="Ganadería"/>
    <n v="615"/>
    <n v="637"/>
    <n v="1078248.4099999999"/>
    <n v="1079769.6100000001"/>
    <n v="179222.03"/>
    <n v="462324.67"/>
    <n v="436469.38"/>
    <n v="0"/>
    <n v="12008.22"/>
    <n v="1044.95"/>
    <n v="15208019.18"/>
  </r>
  <r>
    <x v="2"/>
    <s v="2024"/>
    <x v="1"/>
    <x v="2"/>
    <x v="1"/>
    <x v="1"/>
    <s v="Elaboración de Bebidas"/>
    <n v="616"/>
    <n v="640"/>
    <n v="2170634.79"/>
    <n v="2205911.31"/>
    <n v="308734.86"/>
    <n v="930709.35"/>
    <n v="891685.06"/>
    <n v="0"/>
    <n v="109789.44"/>
    <n v="1616.18"/>
    <n v="31069173.350000001"/>
  </r>
  <r>
    <x v="6"/>
    <s v="2024"/>
    <x v="0"/>
    <x v="2"/>
    <x v="2"/>
    <x v="2"/>
    <s v="Ganadería"/>
    <n v="617"/>
    <n v="629"/>
    <n v="1063517.77"/>
    <n v="1065018.1599999999"/>
    <n v="176786.39"/>
    <n v="456008.56"/>
    <n v="430506.44"/>
    <n v="0"/>
    <n v="12008.22"/>
    <n v="1896.05"/>
    <n v="15000252.41"/>
  </r>
  <r>
    <x v="9"/>
    <s v="2024"/>
    <x v="1"/>
    <x v="2"/>
    <x v="1"/>
    <x v="1"/>
    <s v="Elaboración de Bebidas"/>
    <n v="618"/>
    <n v="635"/>
    <n v="2081806.23"/>
    <n v="2145075.13"/>
    <n v="290846.23"/>
    <n v="892621.89"/>
    <n v="867093.53"/>
    <n v="0"/>
    <n v="104643.06"/>
    <n v="1906.2"/>
    <n v="30212318.390000001"/>
  </r>
  <r>
    <x v="9"/>
    <s v="2024"/>
    <x v="0"/>
    <x v="2"/>
    <x v="1"/>
    <x v="1"/>
    <s v="Industrias Básicas de Hierro Y Acero"/>
    <n v="619"/>
    <n v="627"/>
    <n v="1232401.96"/>
    <n v="1234140.6399999999"/>
    <n v="214908.37"/>
    <n v="528420.71"/>
    <n v="498870.83"/>
    <n v="2407.7600000000002"/>
    <n v="37740.120000000003"/>
    <n v="4217.8599999999997"/>
    <n v="17382254.710000001"/>
  </r>
  <r>
    <x v="4"/>
    <s v="2024"/>
    <x v="1"/>
    <x v="1"/>
    <x v="0"/>
    <x v="8"/>
    <s v="Comercio-Combustible"/>
    <n v="622"/>
    <n v="666"/>
    <n v="2002386.92"/>
    <n v="2166771.0499999998"/>
    <n v="279651.20000000001"/>
    <n v="858569.09"/>
    <n v="875863.31"/>
    <n v="1000"/>
    <n v="109789.44"/>
    <n v="5029.8100000000004"/>
    <n v="30517900.059999999"/>
  </r>
  <r>
    <x v="1"/>
    <s v="2024"/>
    <x v="1"/>
    <x v="2"/>
    <x v="1"/>
    <x v="1"/>
    <s v="Elaboración de Bebidas"/>
    <n v="623"/>
    <n v="639"/>
    <n v="2168543.7799999998"/>
    <n v="2208428.54"/>
    <n v="310172.59999999998"/>
    <n v="929812.82"/>
    <n v="892702.68"/>
    <n v="0"/>
    <n v="111504.9"/>
    <n v="3747.81"/>
    <n v="31104627.010000002"/>
  </r>
  <r>
    <x v="6"/>
    <s v="2024"/>
    <x v="1"/>
    <x v="2"/>
    <x v="1"/>
    <x v="1"/>
    <s v="Elaboración de Bebidas"/>
    <n v="624"/>
    <n v="643"/>
    <n v="2189795.9"/>
    <n v="2229037.77"/>
    <n v="311185.90000000002"/>
    <n v="938925.04"/>
    <n v="901033.38"/>
    <n v="0"/>
    <n v="111504.9"/>
    <n v="1489.95"/>
    <n v="31394896.68"/>
  </r>
  <r>
    <x v="0"/>
    <s v="2024"/>
    <x v="1"/>
    <x v="1"/>
    <x v="0"/>
    <x v="8"/>
    <s v="Comercio-Combustible"/>
    <n v="626"/>
    <n v="666"/>
    <n v="2030494.73"/>
    <n v="2212556.06"/>
    <n v="284517.7"/>
    <n v="870620.96"/>
    <n v="894370.73"/>
    <n v="1000"/>
    <n v="104643.06"/>
    <n v="2912.87"/>
    <n v="31162758.829999998"/>
  </r>
  <r>
    <x v="11"/>
    <s v="2024"/>
    <x v="1"/>
    <x v="1"/>
    <x v="0"/>
    <x v="8"/>
    <s v="Comercio-Combustible"/>
    <n v="627"/>
    <n v="666"/>
    <n v="2023286.44"/>
    <n v="2195099.69"/>
    <n v="282225.63"/>
    <n v="867530.16"/>
    <n v="887314.44"/>
    <n v="1000"/>
    <n v="106358.52"/>
    <n v="4279.17"/>
    <n v="30916894.699999999"/>
  </r>
  <r>
    <x v="9"/>
    <s v="2024"/>
    <x v="1"/>
    <x v="1"/>
    <x v="0"/>
    <x v="8"/>
    <s v="Comercio-Combustible"/>
    <n v="627"/>
    <n v="671"/>
    <n v="1982302.78"/>
    <n v="2155544.91"/>
    <n v="276495.33"/>
    <n v="849957.76"/>
    <n v="871325.87"/>
    <n v="1000"/>
    <n v="113220.36"/>
    <n v="6005.1"/>
    <n v="30359777.48"/>
  </r>
  <r>
    <x v="7"/>
    <s v="2024"/>
    <x v="1"/>
    <x v="1"/>
    <x v="0"/>
    <x v="8"/>
    <s v="Comercio-Combustible"/>
    <n v="627"/>
    <n v="667"/>
    <n v="2008338.06"/>
    <n v="2173630.84"/>
    <n v="280502.81"/>
    <n v="861120.74"/>
    <n v="878636.18"/>
    <n v="1000"/>
    <n v="104643.06"/>
    <n v="4620.9799999999996"/>
    <n v="30614516.73"/>
  </r>
  <r>
    <x v="4"/>
    <s v="2024"/>
    <x v="1"/>
    <x v="2"/>
    <x v="1"/>
    <x v="1"/>
    <s v="Elaboración de Bebidas"/>
    <n v="628"/>
    <n v="641"/>
    <n v="2034696.59"/>
    <n v="2068813.85"/>
    <n v="290214.45"/>
    <n v="872422.7"/>
    <n v="836266.73"/>
    <n v="0"/>
    <n v="108073.98"/>
    <n v="1497.81"/>
    <n v="29138221.969999999"/>
  </r>
  <r>
    <x v="3"/>
    <s v="2024"/>
    <x v="1"/>
    <x v="2"/>
    <x v="1"/>
    <x v="1"/>
    <s v="Elaboración de Bebidas"/>
    <n v="629"/>
    <n v="656"/>
    <n v="2222509.75"/>
    <n v="2283338.6800000002"/>
    <n v="313227.14"/>
    <n v="952951.94"/>
    <n v="922983.27"/>
    <n v="0"/>
    <n v="121797.66"/>
    <n v="875.98"/>
    <n v="32159700.010000002"/>
  </r>
  <r>
    <x v="7"/>
    <s v="2024"/>
    <x v="1"/>
    <x v="2"/>
    <x v="1"/>
    <x v="1"/>
    <s v="Elaboración de Bebidas"/>
    <n v="632"/>
    <n v="646"/>
    <n v="2049177.86"/>
    <n v="2081734.67"/>
    <n v="294015.52"/>
    <n v="878631.9"/>
    <n v="841489.63"/>
    <n v="0"/>
    <n v="111504.9"/>
    <n v="1099.5"/>
    <n v="29320204.600000001"/>
  </r>
  <r>
    <x v="11"/>
    <s v="2024"/>
    <x v="0"/>
    <x v="2"/>
    <x v="1"/>
    <x v="1"/>
    <s v="Industrias Básicas de Hierro Y Acero"/>
    <n v="633"/>
    <n v="646"/>
    <n v="1377458.14"/>
    <n v="1391126.14"/>
    <n v="238749.41"/>
    <n v="590616.73"/>
    <n v="562328.06999999995"/>
    <n v="0"/>
    <n v="32593.74"/>
    <n v="1484.07"/>
    <n v="19593324.98"/>
  </r>
  <r>
    <x v="8"/>
    <s v="2024"/>
    <x v="1"/>
    <x v="2"/>
    <x v="1"/>
    <x v="1"/>
    <s v="Elaboración de Bebidas"/>
    <n v="633"/>
    <n v="651"/>
    <n v="2169242.04"/>
    <n v="2231079.7200000002"/>
    <n v="307397.46999999997"/>
    <n v="930112.21"/>
    <n v="901858.95"/>
    <n v="0"/>
    <n v="126944.04"/>
    <n v="854.57"/>
    <n v="31423657.41"/>
  </r>
  <r>
    <x v="10"/>
    <s v="2024"/>
    <x v="1"/>
    <x v="1"/>
    <x v="0"/>
    <x v="8"/>
    <s v="Comercio-Combustible"/>
    <n v="634"/>
    <n v="674"/>
    <n v="2046812.69"/>
    <n v="2231428.89"/>
    <n v="287646.67"/>
    <n v="877617.64"/>
    <n v="901999.61"/>
    <n v="1000"/>
    <n v="106358.52"/>
    <n v="2743.17"/>
    <n v="31428573.710000001"/>
  </r>
  <r>
    <x v="4"/>
    <s v="2024"/>
    <x v="0"/>
    <x v="2"/>
    <x v="1"/>
    <x v="1"/>
    <s v="Industrias Básicas de Hierro Y Acero"/>
    <n v="636"/>
    <n v="649"/>
    <n v="1343427.8"/>
    <n v="1345322.54"/>
    <n v="233994.14"/>
    <n v="576025.27"/>
    <n v="543813.02"/>
    <n v="0"/>
    <n v="36024.660000000003"/>
    <n v="851.77"/>
    <n v="18948202.699999999"/>
  </r>
  <r>
    <x v="10"/>
    <s v="2024"/>
    <x v="1"/>
    <x v="2"/>
    <x v="1"/>
    <x v="1"/>
    <s v="Elaboración de Bebidas"/>
    <n v="637"/>
    <n v="659"/>
    <n v="2134270.0699999998"/>
    <n v="2188017.84"/>
    <n v="303102.87"/>
    <n v="915117.17"/>
    <n v="884452.12"/>
    <n v="0"/>
    <n v="123513.12"/>
    <n v="997.51"/>
    <n v="30817152.91"/>
  </r>
  <r>
    <x v="8"/>
    <s v="2024"/>
    <x v="1"/>
    <x v="1"/>
    <x v="0"/>
    <x v="8"/>
    <s v="Comercio-Combustible"/>
    <n v="637"/>
    <n v="678"/>
    <n v="2048157.88"/>
    <n v="2233237.54"/>
    <n v="288082.59000000003"/>
    <n v="878194.47"/>
    <n v="902730.7"/>
    <n v="1000"/>
    <n v="111504.9"/>
    <n v="2291.3000000000002"/>
    <n v="31454048.02"/>
  </r>
  <r>
    <x v="4"/>
    <s v="2024"/>
    <x v="1"/>
    <x v="3"/>
    <x v="1"/>
    <x v="17"/>
    <s v="Explotación de Minas y Canteras"/>
    <n v="638"/>
    <n v="661"/>
    <n v="3684127.83"/>
    <n v="3985716.39"/>
    <n v="485742.69"/>
    <n v="1579654.05"/>
    <n v="1611127.51"/>
    <n v="12400"/>
    <n v="228156.18"/>
    <n v="11045.62"/>
    <n v="56136848.789999999"/>
  </r>
  <r>
    <x v="5"/>
    <s v="2024"/>
    <x v="1"/>
    <x v="2"/>
    <x v="1"/>
    <x v="1"/>
    <s v="Elaboración de Bebidas"/>
    <n v="639"/>
    <n v="658"/>
    <n v="2237592.2000000002"/>
    <n v="2282763.4300000002"/>
    <n v="315821.49"/>
    <n v="959418.81"/>
    <n v="922750.58"/>
    <n v="0"/>
    <n v="118366.74"/>
    <n v="1125.06"/>
    <n v="32151596.600000001"/>
  </r>
  <r>
    <x v="3"/>
    <s v="2024"/>
    <x v="1"/>
    <x v="1"/>
    <x v="0"/>
    <x v="8"/>
    <s v="Comercio-Combustible"/>
    <n v="641"/>
    <n v="683"/>
    <n v="2087976.78"/>
    <n v="2273653.52"/>
    <n v="292520.36"/>
    <n v="895267.75"/>
    <n v="919067.87"/>
    <n v="1000"/>
    <n v="109789.44"/>
    <n v="3856.71"/>
    <n v="32023286.989999998"/>
  </r>
  <r>
    <x v="8"/>
    <s v="2024"/>
    <x v="0"/>
    <x v="2"/>
    <x v="2"/>
    <x v="2"/>
    <s v="Ganadería"/>
    <n v="642"/>
    <n v="654"/>
    <n v="1069829.22"/>
    <n v="1071338.42"/>
    <n v="178343.42"/>
    <n v="458714.69"/>
    <n v="433061.32"/>
    <n v="0"/>
    <n v="10292.76"/>
    <n v="3062.17"/>
    <n v="15089270.880000001"/>
  </r>
  <r>
    <x v="10"/>
    <s v="2024"/>
    <x v="0"/>
    <x v="2"/>
    <x v="2"/>
    <x v="2"/>
    <s v="Ganadería"/>
    <n v="643"/>
    <n v="652"/>
    <n v="1075719.55"/>
    <n v="1077237.03"/>
    <n v="179182.62"/>
    <n v="461240.27"/>
    <n v="435445.68"/>
    <n v="0"/>
    <n v="10292.76"/>
    <n v="3099.78"/>
    <n v="15172349.25"/>
  </r>
  <r>
    <x v="7"/>
    <s v="2024"/>
    <x v="0"/>
    <x v="2"/>
    <x v="1"/>
    <x v="1"/>
    <s v="Industrias Básicas de Hierro Y Acero"/>
    <n v="643"/>
    <n v="657"/>
    <n v="1393746.36"/>
    <n v="1395711.94"/>
    <n v="242650.55"/>
    <n v="597600.55000000005"/>
    <n v="564181.82999999996"/>
    <n v="0"/>
    <n v="36024.660000000003"/>
    <n v="550.34"/>
    <n v="19657912.940000001"/>
  </r>
  <r>
    <x v="0"/>
    <s v="2024"/>
    <x v="1"/>
    <x v="2"/>
    <x v="1"/>
    <x v="1"/>
    <s v="Elaboración de Bebidas"/>
    <n v="644"/>
    <n v="656"/>
    <n v="2070621.3"/>
    <n v="2109120.94"/>
    <n v="299324.42"/>
    <n v="887826.26"/>
    <n v="852559.83"/>
    <n v="0"/>
    <n v="118366.74"/>
    <n v="1081.1300000000001"/>
    <n v="29705926.170000002"/>
  </r>
  <r>
    <x v="9"/>
    <s v="2024"/>
    <x v="1"/>
    <x v="3"/>
    <x v="1"/>
    <x v="17"/>
    <s v="Explotación de Minas y Canteras"/>
    <n v="644"/>
    <n v="668"/>
    <n v="3568867.11"/>
    <n v="3864475.74"/>
    <n v="464735.42"/>
    <n v="1530233.45"/>
    <n v="1562118.99"/>
    <n v="12400"/>
    <n v="221294.34"/>
    <n v="12577.07"/>
    <n v="54429231.280000001"/>
  </r>
  <r>
    <x v="11"/>
    <s v="2024"/>
    <x v="1"/>
    <x v="2"/>
    <x v="1"/>
    <x v="1"/>
    <s v="Elaboración de Bebidas"/>
    <n v="646"/>
    <n v="662"/>
    <n v="2092326.46"/>
    <n v="2140006.9300000002"/>
    <n v="298043.75"/>
    <n v="897132.9"/>
    <n v="865044.71"/>
    <n v="0"/>
    <n v="113220.36"/>
    <n v="1183.08"/>
    <n v="30140941.670000002"/>
  </r>
  <r>
    <x v="5"/>
    <s v="2024"/>
    <x v="1"/>
    <x v="1"/>
    <x v="0"/>
    <x v="8"/>
    <s v="Comercio-Combustible"/>
    <n v="646"/>
    <n v="687"/>
    <n v="2126115.0499999998"/>
    <n v="2324359.73"/>
    <n v="295560.8"/>
    <n v="911620.4"/>
    <n v="939564.63"/>
    <n v="1000"/>
    <n v="109789.44"/>
    <n v="4956.96"/>
    <n v="32737459.120000001"/>
  </r>
  <r>
    <x v="9"/>
    <s v="2024"/>
    <x v="1"/>
    <x v="3"/>
    <x v="1"/>
    <x v="1"/>
    <s v="Fabricación de Muebles y Colchones"/>
    <n v="647"/>
    <n v="669"/>
    <n v="1397737.35"/>
    <n v="1413893.57"/>
    <n v="212635.63"/>
    <n v="599311.12"/>
    <n v="571530.49"/>
    <n v="0"/>
    <n v="159537.78"/>
    <n v="7148.86"/>
    <n v="19913973.899999999"/>
  </r>
  <r>
    <x v="2"/>
    <s v="2024"/>
    <x v="1"/>
    <x v="3"/>
    <x v="1"/>
    <x v="17"/>
    <s v="Explotación de Minas y Canteras"/>
    <n v="652"/>
    <n v="666"/>
    <n v="3828140.14"/>
    <n v="4213022.05"/>
    <n v="493137.39"/>
    <n v="1641402.74"/>
    <n v="1703010.54"/>
    <n v="12400"/>
    <n v="216147.96"/>
    <n v="6265.6"/>
    <n v="59338338.960000001"/>
  </r>
  <r>
    <x v="0"/>
    <s v="2024"/>
    <x v="0"/>
    <x v="2"/>
    <x v="2"/>
    <x v="2"/>
    <s v="Ganadería"/>
    <n v="653"/>
    <n v="667"/>
    <n v="1093501.1000000001"/>
    <n v="1095043.6000000001"/>
    <n v="182389.69"/>
    <n v="468864.49"/>
    <n v="442643.52"/>
    <n v="0"/>
    <n v="12008.22"/>
    <n v="4017.72"/>
    <n v="15423147"/>
  </r>
  <r>
    <x v="1"/>
    <s v="2024"/>
    <x v="1"/>
    <x v="3"/>
    <x v="1"/>
    <x v="17"/>
    <s v="Explotación de Minas y Canteras"/>
    <n v="653"/>
    <n v="667"/>
    <n v="3861562.99"/>
    <n v="4246883.96"/>
    <n v="495805.75"/>
    <n v="1655733.56"/>
    <n v="1716698.27"/>
    <n v="12400"/>
    <n v="211001.58"/>
    <n v="4375.41"/>
    <n v="59815264.93"/>
  </r>
  <r>
    <x v="5"/>
    <s v="2024"/>
    <x v="0"/>
    <x v="2"/>
    <x v="1"/>
    <x v="1"/>
    <s v="Industrias Básicas de Hierro Y Acero"/>
    <n v="655"/>
    <n v="673"/>
    <n v="1459121.58"/>
    <n v="1461179.52"/>
    <n v="253194.53"/>
    <n v="625631.73"/>
    <n v="590645.62"/>
    <n v="0"/>
    <n v="18870.060000000001"/>
    <n v="2154.23"/>
    <n v="20579989.600000001"/>
  </r>
  <r>
    <x v="0"/>
    <s v="2024"/>
    <x v="1"/>
    <x v="3"/>
    <x v="1"/>
    <x v="17"/>
    <s v="Explotación de Minas y Canteras"/>
    <n v="655"/>
    <n v="677"/>
    <n v="3940078.04"/>
    <n v="4271870.2699999996"/>
    <n v="513268.7"/>
    <n v="1689398.62"/>
    <n v="1726798.3"/>
    <n v="12400"/>
    <n v="229871.64"/>
    <n v="27226.51"/>
    <n v="60167186.390000001"/>
  </r>
  <r>
    <x v="10"/>
    <s v="2024"/>
    <x v="1"/>
    <x v="3"/>
    <x v="1"/>
    <x v="17"/>
    <s v="Explotación de Minas y Canteras"/>
    <n v="656"/>
    <n v="677"/>
    <n v="3836455.66"/>
    <n v="4171685.5"/>
    <n v="496506.02"/>
    <n v="1644968.22"/>
    <n v="1686301.04"/>
    <n v="12400"/>
    <n v="228156.18"/>
    <n v="20035.63"/>
    <n v="58756134.329999998"/>
  </r>
  <r>
    <x v="3"/>
    <s v="2024"/>
    <x v="1"/>
    <x v="3"/>
    <x v="1"/>
    <x v="17"/>
    <s v="Explotación de Minas y Canteras"/>
    <n v="656"/>
    <n v="677"/>
    <n v="3984441.05"/>
    <n v="4325701.04"/>
    <n v="516467.12"/>
    <n v="1708420.23"/>
    <n v="1748558.09"/>
    <n v="12400"/>
    <n v="229871.64"/>
    <n v="11391.58"/>
    <n v="60925366.420000002"/>
  </r>
  <r>
    <x v="6"/>
    <s v="2024"/>
    <x v="1"/>
    <x v="1"/>
    <x v="0"/>
    <x v="8"/>
    <s v="Comercio-Combustible"/>
    <n v="657"/>
    <n v="700"/>
    <n v="2151256.2400000002"/>
    <n v="2328818.2999999998"/>
    <n v="300992.77"/>
    <n v="922400.29"/>
    <n v="941366.84"/>
    <n v="1000"/>
    <n v="106358.52"/>
    <n v="3802.38"/>
    <n v="32800255.739999998"/>
  </r>
  <r>
    <x v="8"/>
    <s v="2024"/>
    <x v="1"/>
    <x v="3"/>
    <x v="1"/>
    <x v="17"/>
    <s v="Explotación de Minas y Canteras"/>
    <n v="658"/>
    <n v="679"/>
    <n v="3893690.92"/>
    <n v="4217321.5"/>
    <n v="501538.34"/>
    <n v="1669508.99"/>
    <n v="1704748.19"/>
    <n v="12400"/>
    <n v="229871.64"/>
    <n v="15602.16"/>
    <n v="59398894.609999999"/>
  </r>
  <r>
    <x v="7"/>
    <s v="2024"/>
    <x v="1"/>
    <x v="3"/>
    <x v="1"/>
    <x v="17"/>
    <s v="Explotación de Minas y Canteras"/>
    <n v="659"/>
    <n v="682"/>
    <n v="3687045.54"/>
    <n v="3990917.25"/>
    <n v="481605.47"/>
    <n v="1580905.13"/>
    <n v="1613229.98"/>
    <n v="12400"/>
    <n v="229871.64"/>
    <n v="8130.51"/>
    <n v="56210102.240000002"/>
  </r>
  <r>
    <x v="0"/>
    <s v="2024"/>
    <x v="0"/>
    <x v="2"/>
    <x v="1"/>
    <x v="1"/>
    <s v="Industrias Básicas de Hierro Y Acero"/>
    <n v="659"/>
    <n v="668"/>
    <n v="1426774.52"/>
    <n v="1428786.82"/>
    <n v="247745.02"/>
    <n v="611762.16"/>
    <n v="577551.48"/>
    <n v="0"/>
    <n v="30878.28"/>
    <n v="1175.96"/>
    <n v="20123755.640000001"/>
  </r>
  <r>
    <x v="4"/>
    <s v="2024"/>
    <x v="1"/>
    <x v="3"/>
    <x v="1"/>
    <x v="1"/>
    <s v="Fabricación de Muebles y Colchones"/>
    <n v="659"/>
    <n v="674"/>
    <n v="1446665.87"/>
    <n v="1456282.39"/>
    <n v="219732.19"/>
    <n v="620290.25"/>
    <n v="588665.71"/>
    <n v="0"/>
    <n v="164684.16"/>
    <n v="7142.56"/>
    <n v="20511020.780000001"/>
  </r>
  <r>
    <x v="11"/>
    <s v="2024"/>
    <x v="1"/>
    <x v="3"/>
    <x v="1"/>
    <x v="17"/>
    <s v="Explotación de Minas y Canteras"/>
    <n v="660"/>
    <n v="682"/>
    <n v="3817708.72"/>
    <n v="4219172.87"/>
    <n v="491337.87"/>
    <n v="1636930"/>
    <n v="1705496.61"/>
    <n v="12400"/>
    <n v="229871.64"/>
    <n v="468.89"/>
    <n v="59424970.009999998"/>
  </r>
  <r>
    <x v="5"/>
    <s v="2024"/>
    <x v="1"/>
    <x v="3"/>
    <x v="1"/>
    <x v="17"/>
    <s v="Explotación de Minas y Canteras"/>
    <n v="663"/>
    <n v="689"/>
    <n v="3910052.21"/>
    <n v="4246575.46"/>
    <n v="506069.94"/>
    <n v="1676524.41"/>
    <n v="1716573.53"/>
    <n v="12400"/>
    <n v="229871.64"/>
    <n v="10187.74"/>
    <n v="59810920.579999998"/>
  </r>
  <r>
    <x v="6"/>
    <s v="2024"/>
    <x v="0"/>
    <x v="2"/>
    <x v="1"/>
    <x v="1"/>
    <s v="Industrias Básicas de Hierro Y Acero"/>
    <n v="664"/>
    <n v="676"/>
    <n v="1461904.27"/>
    <n v="1465403.93"/>
    <n v="252800.21"/>
    <n v="626824.94999999995"/>
    <n v="592353.11"/>
    <n v="0"/>
    <n v="20585.52"/>
    <n v="983.57"/>
    <n v="20639488.100000001"/>
  </r>
  <r>
    <x v="6"/>
    <s v="2024"/>
    <x v="1"/>
    <x v="3"/>
    <x v="1"/>
    <x v="17"/>
    <s v="Explotación de Minas y Canteras"/>
    <n v="665"/>
    <n v="688"/>
    <n v="4038628.9"/>
    <n v="4398366.4000000004"/>
    <n v="521039.64"/>
    <n v="1731654.55"/>
    <n v="1777931.31"/>
    <n v="12400"/>
    <n v="229871.64"/>
    <n v="3053.71"/>
    <n v="61948821.990000002"/>
  </r>
  <r>
    <x v="2"/>
    <s v="2024"/>
    <x v="1"/>
    <x v="1"/>
    <x v="0"/>
    <x v="8"/>
    <s v="Comercio-Combustible"/>
    <n v="667"/>
    <n v="710"/>
    <n v="2206581.4700000002"/>
    <n v="2387473.21"/>
    <n v="306826.53000000003"/>
    <n v="946122.26"/>
    <n v="965076.65"/>
    <n v="1000"/>
    <n v="114935.82"/>
    <n v="5787.62"/>
    <n v="33626380.840000004"/>
  </r>
  <r>
    <x v="10"/>
    <s v="2024"/>
    <x v="0"/>
    <x v="2"/>
    <x v="1"/>
    <x v="1"/>
    <s v="Industrias Básicas de Hierro Y Acero"/>
    <n v="667"/>
    <n v="681"/>
    <n v="1455064.66"/>
    <n v="1457116.85"/>
    <n v="252775.7"/>
    <n v="623892.11"/>
    <n v="589003.13"/>
    <n v="0"/>
    <n v="32593.74"/>
    <n v="1260.23"/>
    <n v="20522770.739999998"/>
  </r>
  <r>
    <x v="7"/>
    <s v="2024"/>
    <x v="0"/>
    <x v="2"/>
    <x v="2"/>
    <x v="2"/>
    <s v="Ganadería"/>
    <n v="673"/>
    <n v="687"/>
    <n v="1106499.98"/>
    <n v="1108060.7"/>
    <n v="184516.27"/>
    <n v="474438.02"/>
    <n v="447905.41"/>
    <n v="0"/>
    <n v="8577.2999999999993"/>
    <n v="3496.6"/>
    <n v="15606486.199999999"/>
  </r>
  <r>
    <x v="7"/>
    <s v="2024"/>
    <x v="1"/>
    <x v="3"/>
    <x v="1"/>
    <x v="1"/>
    <s v="Fabricación de Muebles y Colchones"/>
    <n v="674"/>
    <n v="688"/>
    <n v="1484471.79"/>
    <n v="1494029.28"/>
    <n v="224627.55"/>
    <n v="636500.44999999995"/>
    <n v="603923.91"/>
    <n v="0"/>
    <n v="164684.16"/>
    <n v="5207.03"/>
    <n v="21042666.5"/>
  </r>
  <r>
    <x v="0"/>
    <s v="2024"/>
    <x v="0"/>
    <x v="3"/>
    <x v="0"/>
    <x v="4"/>
    <s v="ARS"/>
    <n v="674"/>
    <n v="744"/>
    <n v="3028959.88"/>
    <n v="3171449.46"/>
    <n v="375051.27"/>
    <n v="1298736.3400000001"/>
    <n v="1281980.1299999999"/>
    <n v="0"/>
    <n v="422003.16"/>
    <n v="0"/>
    <n v="44668299.859999999"/>
  </r>
  <r>
    <x v="1"/>
    <s v="2024"/>
    <x v="1"/>
    <x v="1"/>
    <x v="0"/>
    <x v="8"/>
    <s v="Comercio-Combustible"/>
    <n v="675"/>
    <n v="718"/>
    <n v="2228022.9300000002"/>
    <n v="2407073.83"/>
    <n v="312513.08"/>
    <n v="955315.81"/>
    <n v="972999.75"/>
    <n v="1000"/>
    <n v="114935.82"/>
    <n v="5946.34"/>
    <n v="33902446.549999997"/>
  </r>
  <r>
    <x v="10"/>
    <s v="2024"/>
    <x v="0"/>
    <x v="3"/>
    <x v="0"/>
    <x v="4"/>
    <s v="ARS"/>
    <n v="676"/>
    <n v="742"/>
    <n v="2993034.43"/>
    <n v="3145688.6"/>
    <n v="371273.8"/>
    <n v="1283332.31"/>
    <n v="1271566.9099999999"/>
    <n v="0"/>
    <n v="423718.62"/>
    <n v="0"/>
    <n v="44305471.420000002"/>
  </r>
  <r>
    <x v="1"/>
    <s v="2024"/>
    <x v="0"/>
    <x v="2"/>
    <x v="1"/>
    <x v="1"/>
    <s v="Industrias Básicas de Hierro Y Acero"/>
    <n v="679"/>
    <n v="687"/>
    <n v="1543657.04"/>
    <n v="1546622.29"/>
    <n v="266122.90000000002"/>
    <n v="661878.31000000006"/>
    <n v="625183.65"/>
    <n v="0"/>
    <n v="22300.98"/>
    <n v="7659.24"/>
    <n v="21783409.34"/>
  </r>
  <r>
    <x v="9"/>
    <s v="2024"/>
    <x v="0"/>
    <x v="3"/>
    <x v="0"/>
    <x v="4"/>
    <s v="ARS"/>
    <n v="679"/>
    <n v="737"/>
    <n v="2876478.86"/>
    <n v="3042610.01"/>
    <n v="357589.86"/>
    <n v="1233356.04"/>
    <n v="1229900.48"/>
    <n v="0"/>
    <n v="430580.46"/>
    <n v="3484.73"/>
    <n v="42853659.380000003"/>
  </r>
  <r>
    <x v="2"/>
    <s v="2024"/>
    <x v="0"/>
    <x v="2"/>
    <x v="1"/>
    <x v="1"/>
    <s v="Industrias Básicas de Hierro Y Acero"/>
    <n v="680"/>
    <n v="694"/>
    <n v="1499060.52"/>
    <n v="1501174.75"/>
    <n v="259408.75"/>
    <n v="642756.5"/>
    <n v="606812.66"/>
    <n v="0"/>
    <n v="20585.52"/>
    <n v="568.69000000000005"/>
    <n v="21143304.48"/>
  </r>
  <r>
    <x v="0"/>
    <s v="2024"/>
    <x v="1"/>
    <x v="3"/>
    <x v="1"/>
    <x v="1"/>
    <s v="Fabricación de Muebles y Colchones"/>
    <n v="680"/>
    <n v="693"/>
    <n v="1519658.17"/>
    <n v="1538440.11"/>
    <n v="227995.17"/>
    <n v="651587.42000000004"/>
    <n v="621875.94999999995"/>
    <n v="0"/>
    <n v="171546"/>
    <n v="3212.96"/>
    <n v="21668171.829999998"/>
  </r>
  <r>
    <x v="8"/>
    <s v="2024"/>
    <x v="0"/>
    <x v="3"/>
    <x v="0"/>
    <x v="4"/>
    <s v="ARS"/>
    <n v="681"/>
    <n v="744"/>
    <n v="3043168.44"/>
    <n v="3190669.52"/>
    <n v="375645.92"/>
    <n v="1304828.48"/>
    <n v="1289749.3500000001"/>
    <n v="0"/>
    <n v="425434.08"/>
    <n v="0"/>
    <n v="44939005.740000002"/>
  </r>
  <r>
    <x v="3"/>
    <s v="2024"/>
    <x v="0"/>
    <x v="2"/>
    <x v="1"/>
    <x v="1"/>
    <s v="Industrias Básicas de Hierro Y Acero"/>
    <n v="681"/>
    <n v="693"/>
    <n v="1497111.39"/>
    <n v="1499222.78"/>
    <n v="259375.56"/>
    <n v="641920.65"/>
    <n v="606023.61"/>
    <n v="0"/>
    <n v="25731.9"/>
    <n v="611.39"/>
    <n v="21115811.079999998"/>
  </r>
  <r>
    <x v="11"/>
    <s v="2024"/>
    <x v="0"/>
    <x v="2"/>
    <x v="2"/>
    <x v="2"/>
    <s v="Ganadería"/>
    <n v="682"/>
    <n v="703"/>
    <n v="1153065.8899999999"/>
    <n v="1154692.4099999999"/>
    <n v="192228.33"/>
    <n v="494404.12"/>
    <n v="466755.03"/>
    <n v="0"/>
    <n v="8577.2999999999993"/>
    <n v="4522.4799999999996"/>
    <n v="16263268.98"/>
  </r>
  <r>
    <x v="11"/>
    <s v="2024"/>
    <x v="0"/>
    <x v="3"/>
    <x v="0"/>
    <x v="4"/>
    <s v="ARS"/>
    <n v="682"/>
    <n v="749"/>
    <n v="2928757.05"/>
    <n v="3067623.68"/>
    <n v="367567.06"/>
    <n v="1255771.98"/>
    <n v="1240011.08"/>
    <n v="0"/>
    <n v="422003.16"/>
    <n v="3908.98"/>
    <n v="43205963.770000003"/>
  </r>
  <r>
    <x v="5"/>
    <s v="2024"/>
    <x v="0"/>
    <x v="3"/>
    <x v="0"/>
    <x v="4"/>
    <s v="ARS"/>
    <n v="682"/>
    <n v="750"/>
    <n v="3072407.72"/>
    <n v="3221769.15"/>
    <n v="380616.8"/>
    <n v="1317365.52"/>
    <n v="1302320.55"/>
    <n v="0"/>
    <n v="428865"/>
    <n v="0"/>
    <n v="45377028.409999996"/>
  </r>
  <r>
    <x v="4"/>
    <s v="2024"/>
    <x v="0"/>
    <x v="3"/>
    <x v="0"/>
    <x v="4"/>
    <s v="ARS"/>
    <n v="682"/>
    <n v="746"/>
    <n v="2911142.15"/>
    <n v="3060157.78"/>
    <n v="365172.83"/>
    <n v="1248219.24"/>
    <n v="1236993.1299999999"/>
    <n v="0"/>
    <n v="432295.92"/>
    <n v="0"/>
    <n v="43100809.950000003"/>
  </r>
  <r>
    <x v="3"/>
    <s v="2024"/>
    <x v="0"/>
    <x v="3"/>
    <x v="0"/>
    <x v="4"/>
    <s v="ARS"/>
    <n v="683"/>
    <n v="746"/>
    <n v="3072817.15"/>
    <n v="3221719.41"/>
    <n v="379333.51"/>
    <n v="1317541.02"/>
    <n v="1302300.51"/>
    <n v="0"/>
    <n v="428865"/>
    <n v="0"/>
    <n v="45376327.619999997"/>
  </r>
  <r>
    <x v="7"/>
    <s v="2024"/>
    <x v="0"/>
    <x v="3"/>
    <x v="0"/>
    <x v="4"/>
    <s v="ARS"/>
    <n v="685"/>
    <n v="741"/>
    <n v="3026445.19"/>
    <n v="3181628.25"/>
    <n v="373779.86"/>
    <n v="1297658.05"/>
    <n v="1286094.7"/>
    <n v="0"/>
    <n v="416856.78"/>
    <n v="0"/>
    <n v="44811662.890000001"/>
  </r>
  <r>
    <x v="11"/>
    <s v="2024"/>
    <x v="1"/>
    <x v="3"/>
    <x v="1"/>
    <x v="1"/>
    <s v="Fabricación de Muebles y Colchones"/>
    <n v="685"/>
    <n v="700"/>
    <n v="1493576.75"/>
    <n v="1533779.74"/>
    <n v="225518.32"/>
    <n v="640404.34"/>
    <n v="619992.05000000005"/>
    <n v="0"/>
    <n v="161253.24"/>
    <n v="4947.16"/>
    <n v="21602532.030000001"/>
  </r>
  <r>
    <x v="1"/>
    <s v="2024"/>
    <x v="0"/>
    <x v="3"/>
    <x v="0"/>
    <x v="4"/>
    <s v="ARS"/>
    <n v="687"/>
    <n v="754"/>
    <n v="3123951.9"/>
    <n v="3281856.35"/>
    <n v="383821.78"/>
    <n v="1339466.25"/>
    <n v="1326609.43"/>
    <n v="0"/>
    <n v="425434.08"/>
    <n v="0"/>
    <n v="46223326.539999999"/>
  </r>
  <r>
    <x v="8"/>
    <s v="2024"/>
    <x v="0"/>
    <x v="2"/>
    <x v="1"/>
    <x v="1"/>
    <s v="Industrias Básicas de Hierro Y Acero"/>
    <n v="687"/>
    <n v="700"/>
    <n v="1505044.8"/>
    <n v="1507167.4"/>
    <n v="261106.29"/>
    <n v="645322.30000000005"/>
    <n v="609234.91"/>
    <n v="0"/>
    <n v="30878.28"/>
    <n v="1199.9000000000001"/>
    <n v="21227708.420000002"/>
  </r>
  <r>
    <x v="10"/>
    <s v="2024"/>
    <x v="1"/>
    <x v="3"/>
    <x v="1"/>
    <x v="1"/>
    <s v="Fabricación de Muebles y Colchones"/>
    <n v="687"/>
    <n v="702"/>
    <n v="1509390.54"/>
    <n v="1530336.74"/>
    <n v="227744.64000000001"/>
    <n v="647184.92000000004"/>
    <n v="618600.42000000004"/>
    <n v="0"/>
    <n v="171546"/>
    <n v="4553.3"/>
    <n v="21554040.109999999"/>
  </r>
  <r>
    <x v="1"/>
    <s v="2024"/>
    <x v="1"/>
    <x v="2"/>
    <x v="1"/>
    <x v="1"/>
    <s v="Fabricación de Jabones y Detergentes"/>
    <n v="690"/>
    <n v="703"/>
    <n v="1641635.75"/>
    <n v="1659998.15"/>
    <n v="244414.7"/>
    <n v="703888.74"/>
    <n v="671012.93999999994"/>
    <n v="0"/>
    <n v="46317.42"/>
    <n v="1277.6300000000001"/>
    <n v="23380254.190000001"/>
  </r>
  <r>
    <x v="6"/>
    <s v="2024"/>
    <x v="0"/>
    <x v="3"/>
    <x v="0"/>
    <x v="4"/>
    <s v="ARS"/>
    <n v="691"/>
    <n v="756"/>
    <n v="3116617.15"/>
    <n v="3271237.91"/>
    <n v="386058.62"/>
    <n v="1336321.3899999999"/>
    <n v="1322317.1000000001"/>
    <n v="0"/>
    <n v="437442.3"/>
    <n v="0"/>
    <n v="46073771.350000001"/>
  </r>
  <r>
    <x v="2"/>
    <s v="2024"/>
    <x v="0"/>
    <x v="3"/>
    <x v="0"/>
    <x v="4"/>
    <s v="ARS"/>
    <n v="691"/>
    <n v="757"/>
    <n v="3118477.82"/>
    <n v="3279545.77"/>
    <n v="384906.55"/>
    <n v="1337119.1499999999"/>
    <n v="1325675.3999999999"/>
    <n v="0"/>
    <n v="439157.76000000001"/>
    <n v="0"/>
    <n v="46190782.969999999"/>
  </r>
  <r>
    <x v="4"/>
    <s v="2024"/>
    <x v="0"/>
    <x v="2"/>
    <x v="2"/>
    <x v="2"/>
    <s v="Ganadería"/>
    <n v="696"/>
    <n v="707"/>
    <n v="1148120.77"/>
    <n v="1149740.3500000001"/>
    <n v="190987.98"/>
    <n v="492283.75"/>
    <n v="464753.5"/>
    <n v="0"/>
    <n v="6861.84"/>
    <n v="2850.41"/>
    <n v="16193522.199999999"/>
  </r>
  <r>
    <x v="5"/>
    <s v="2024"/>
    <x v="1"/>
    <x v="3"/>
    <x v="1"/>
    <x v="1"/>
    <s v="Fabricación de Muebles y Colchones"/>
    <n v="697"/>
    <n v="713"/>
    <n v="1533334.24"/>
    <n v="1558991.55"/>
    <n v="231271.87"/>
    <n v="657451.32999999996"/>
    <n v="630183.31000000006"/>
    <n v="0"/>
    <n v="176692.38"/>
    <n v="5605.5"/>
    <n v="21957628.859999999"/>
  </r>
  <r>
    <x v="8"/>
    <s v="2024"/>
    <x v="1"/>
    <x v="3"/>
    <x v="1"/>
    <x v="1"/>
    <s v="Fabricación de Muebles y Colchones"/>
    <n v="698"/>
    <n v="710"/>
    <n v="1532260.17"/>
    <n v="1549231.65"/>
    <n v="230381.58"/>
    <n v="656990.71"/>
    <n v="626238.14"/>
    <n v="0"/>
    <n v="174976.92"/>
    <n v="4333.25"/>
    <n v="21820165.300000001"/>
  </r>
  <r>
    <x v="0"/>
    <s v="2024"/>
    <x v="1"/>
    <x v="3"/>
    <x v="1"/>
    <x v="1"/>
    <s v="Fabricación de Productos de Madera, Papel y Carton"/>
    <n v="703"/>
    <n v="732"/>
    <n v="2053207.84"/>
    <n v="2160305.19"/>
    <n v="286303.95"/>
    <n v="880359.6"/>
    <n v="873249.86"/>
    <n v="0"/>
    <n v="235018.02"/>
    <n v="2520.4899999999998"/>
    <n v="30426832.390000001"/>
  </r>
  <r>
    <x v="3"/>
    <s v="2024"/>
    <x v="1"/>
    <x v="3"/>
    <x v="1"/>
    <x v="1"/>
    <s v="Fabricación de Muebles y Colchones"/>
    <n v="703"/>
    <n v="718"/>
    <n v="1541480.29"/>
    <n v="1575294.04"/>
    <n v="233336.3"/>
    <n v="660944.1"/>
    <n v="636773.21"/>
    <n v="0"/>
    <n v="176692.38"/>
    <n v="4629"/>
    <n v="22187240.420000002"/>
  </r>
  <r>
    <x v="10"/>
    <s v="2024"/>
    <x v="1"/>
    <x v="3"/>
    <x v="1"/>
    <x v="1"/>
    <s v="Fabricación de Productos de Madera, Papel y Carton"/>
    <n v="708"/>
    <n v="731"/>
    <n v="2060349.57"/>
    <n v="2172202.8199999998"/>
    <n v="287868.76"/>
    <n v="883421.85"/>
    <n v="878059.2"/>
    <n v="0"/>
    <n v="229871.64"/>
    <n v="2183.44"/>
    <n v="30594406.120000001"/>
  </r>
  <r>
    <x v="9"/>
    <s v="2024"/>
    <x v="1"/>
    <x v="2"/>
    <x v="1"/>
    <x v="1"/>
    <s v="Fabricación de Jabones y Detergentes"/>
    <n v="709"/>
    <n v="723"/>
    <n v="1500824.28"/>
    <n v="1515838.6"/>
    <n v="226912.87"/>
    <n v="643512.68999999994"/>
    <n v="612740.46"/>
    <n v="0"/>
    <n v="54894.720000000001"/>
    <n v="1545.51"/>
    <n v="21349830.780000001"/>
  </r>
  <r>
    <x v="2"/>
    <s v="2024"/>
    <x v="1"/>
    <x v="2"/>
    <x v="1"/>
    <x v="1"/>
    <s v="Fabricación de Jabones y Detergentes"/>
    <n v="710"/>
    <n v="723"/>
    <n v="1661656"/>
    <n v="1687473.35"/>
    <n v="247695.18"/>
    <n v="712472.93"/>
    <n v="682119.09"/>
    <n v="0"/>
    <n v="49748.34"/>
    <n v="2567.3000000000002"/>
    <n v="23767228.670000002"/>
  </r>
  <r>
    <x v="1"/>
    <s v="2024"/>
    <x v="1"/>
    <x v="3"/>
    <x v="1"/>
    <x v="1"/>
    <s v="Fabricación de Muebles y Colchones"/>
    <n v="713"/>
    <n v="727"/>
    <n v="1620773.41"/>
    <n v="1652566.09"/>
    <n v="243988.61"/>
    <n v="694942.83"/>
    <n v="668008.49"/>
    <n v="0"/>
    <n v="185269.68"/>
    <n v="5919.19"/>
    <n v="23275579.530000001"/>
  </r>
  <r>
    <x v="5"/>
    <s v="2024"/>
    <x v="1"/>
    <x v="2"/>
    <x v="1"/>
    <x v="1"/>
    <s v="Fabricación de Jabones y Detergentes"/>
    <n v="713"/>
    <n v="735"/>
    <n v="1620041.31"/>
    <n v="1635022.37"/>
    <n v="243800.53"/>
    <n v="694629.7"/>
    <n v="660916.93999999994"/>
    <n v="0"/>
    <n v="56610.18"/>
    <n v="6179.63"/>
    <n v="23028482.390000001"/>
  </r>
  <r>
    <x v="9"/>
    <s v="2024"/>
    <x v="0"/>
    <x v="2"/>
    <x v="2"/>
    <x v="2"/>
    <s v="Ganadería"/>
    <n v="715"/>
    <n v="725"/>
    <n v="1150886.8899999999"/>
    <n v="1152510.01"/>
    <n v="191233.94"/>
    <n v="493468.89"/>
    <n v="465874.52"/>
    <n v="0"/>
    <n v="8577.2999999999993"/>
    <n v="6238.04"/>
    <n v="16232524.23"/>
  </r>
  <r>
    <x v="9"/>
    <s v="2024"/>
    <x v="1"/>
    <x v="1"/>
    <x v="1"/>
    <x v="1"/>
    <s v="Fabricación de Productos Textiles y Prendas de Vestir"/>
    <n v="716"/>
    <n v="721"/>
    <n v="1004473.85"/>
    <n v="1032164.25"/>
    <n v="156369.25"/>
    <n v="430690.37"/>
    <n v="417225.94"/>
    <n v="1000"/>
    <n v="85773"/>
    <n v="4828.0200000000004"/>
    <n v="14537508.039999999"/>
  </r>
  <r>
    <x v="6"/>
    <s v="2024"/>
    <x v="1"/>
    <x v="3"/>
    <x v="1"/>
    <x v="1"/>
    <s v="Fabricación de Muebles y Colchones"/>
    <n v="717"/>
    <n v="737"/>
    <n v="1594854.83"/>
    <n v="1624999.46"/>
    <n v="239585.95"/>
    <n v="683829.63"/>
    <n v="656865.31999999995"/>
    <n v="0"/>
    <n v="181838.76"/>
    <n v="4952.2700000000004"/>
    <n v="22887317.739999998"/>
  </r>
  <r>
    <x v="6"/>
    <s v="2024"/>
    <x v="1"/>
    <x v="2"/>
    <x v="1"/>
    <x v="1"/>
    <s v="Fabricación de Jabones y Detergentes"/>
    <n v="718"/>
    <n v="735"/>
    <n v="1660464.94"/>
    <n v="1695895.24"/>
    <n v="247957.91"/>
    <n v="711962.22"/>
    <n v="685523.25"/>
    <n v="0"/>
    <n v="46317.42"/>
    <n v="2032.94"/>
    <n v="23885846.010000002"/>
  </r>
  <r>
    <x v="4"/>
    <s v="2024"/>
    <x v="1"/>
    <x v="2"/>
    <x v="1"/>
    <x v="1"/>
    <s v="Fabricación de Jabones y Detergentes"/>
    <n v="722"/>
    <n v="733"/>
    <n v="1548754.08"/>
    <n v="1561177.53"/>
    <n v="237871.21"/>
    <n v="664063.82999999996"/>
    <n v="631067.1"/>
    <n v="0"/>
    <n v="51463.8"/>
    <n v="1208.32"/>
    <n v="21988414.34"/>
  </r>
  <r>
    <x v="2"/>
    <s v="2024"/>
    <x v="1"/>
    <x v="3"/>
    <x v="1"/>
    <x v="1"/>
    <s v="Fabricación de Muebles y Colchones"/>
    <n v="727"/>
    <n v="745"/>
    <n v="1634357.18"/>
    <n v="1658322.33"/>
    <n v="246594.2"/>
    <n v="700767.23"/>
    <n v="670335.32999999996"/>
    <n v="0"/>
    <n v="185269.68"/>
    <n v="6712.56"/>
    <n v="23356653.52"/>
  </r>
  <r>
    <x v="5"/>
    <s v="2024"/>
    <x v="1"/>
    <x v="3"/>
    <x v="1"/>
    <x v="1"/>
    <s v="Fabricación de Productos de Madera, Papel y Carton"/>
    <n v="728"/>
    <n v="745"/>
    <n v="2059508.67"/>
    <n v="2186841.81"/>
    <n v="287362.63"/>
    <n v="883061.29"/>
    <n v="883976.63"/>
    <n v="0"/>
    <n v="226440.72"/>
    <n v="3138.91"/>
    <n v="30800588.870000001"/>
  </r>
  <r>
    <x v="7"/>
    <s v="2024"/>
    <x v="1"/>
    <x v="2"/>
    <x v="1"/>
    <x v="1"/>
    <s v="Fabricación de Jabones y Detergentes"/>
    <n v="728"/>
    <n v="738"/>
    <n v="1552541.03"/>
    <n v="1564757.51"/>
    <n v="239432.81"/>
    <n v="665687.48"/>
    <n v="632514.24"/>
    <n v="0"/>
    <n v="54894.720000000001"/>
    <n v="3449.9"/>
    <n v="22038837.07"/>
  </r>
  <r>
    <x v="8"/>
    <s v="2024"/>
    <x v="1"/>
    <x v="2"/>
    <x v="1"/>
    <x v="1"/>
    <s v="Fabricación de Jabones y Detergentes"/>
    <n v="731"/>
    <n v="755"/>
    <n v="1643138.88"/>
    <n v="1660707.63"/>
    <n v="246468.99"/>
    <n v="704533.29"/>
    <n v="671299.66"/>
    <n v="0"/>
    <n v="51463.8"/>
    <n v="907.88"/>
    <n v="23390247.010000002"/>
  </r>
  <r>
    <x v="10"/>
    <s v="2024"/>
    <x v="1"/>
    <x v="2"/>
    <x v="1"/>
    <x v="1"/>
    <s v="Fabricación de Jabones y Detergentes"/>
    <n v="734"/>
    <n v="749"/>
    <n v="1597647.32"/>
    <n v="1610599.66"/>
    <n v="243061.73"/>
    <n v="685027.7"/>
    <n v="651044.86"/>
    <n v="0"/>
    <n v="54894.720000000001"/>
    <n v="995.1"/>
    <n v="22684501.120000001"/>
  </r>
  <r>
    <x v="8"/>
    <s v="2024"/>
    <x v="1"/>
    <x v="3"/>
    <x v="1"/>
    <x v="1"/>
    <s v="Fabricación de Productos de Madera, Papel y Carton"/>
    <n v="735"/>
    <n v="754"/>
    <n v="2130213.79"/>
    <n v="2250206.84"/>
    <n v="296878.34999999998"/>
    <n v="913377.69"/>
    <n v="909590.4"/>
    <n v="0"/>
    <n v="229871.64"/>
    <n v="3042.07"/>
    <n v="31693052.710000001"/>
  </r>
  <r>
    <x v="3"/>
    <s v="2024"/>
    <x v="1"/>
    <x v="2"/>
    <x v="1"/>
    <x v="1"/>
    <s v="Fabricación de Jabones y Detergentes"/>
    <n v="736"/>
    <n v="758"/>
    <n v="1649337.61"/>
    <n v="1664359.9"/>
    <n v="249919.83"/>
    <n v="707191.2"/>
    <n v="672775.94"/>
    <n v="0"/>
    <n v="51463.8"/>
    <n v="657.47"/>
    <n v="23441687.719999999"/>
  </r>
  <r>
    <x v="4"/>
    <s v="2024"/>
    <x v="1"/>
    <x v="1"/>
    <x v="1"/>
    <x v="1"/>
    <s v="Fabricación de Productos Textiles y Prendas de Vestir"/>
    <n v="737"/>
    <n v="746"/>
    <n v="1120598.6399999999"/>
    <n v="1137085.82"/>
    <n v="176553.15"/>
    <n v="480481.75"/>
    <n v="459638.26"/>
    <n v="1000"/>
    <n v="84057.54"/>
    <n v="5413.7"/>
    <n v="16015296.26"/>
  </r>
  <r>
    <x v="6"/>
    <s v="2024"/>
    <x v="1"/>
    <x v="3"/>
    <x v="1"/>
    <x v="1"/>
    <s v="Fabricación de Productos de Madera, Papel y Carton"/>
    <n v="738"/>
    <n v="751"/>
    <n v="2089142.08"/>
    <n v="2221245.06"/>
    <n v="292541.65000000002"/>
    <n v="895767.31"/>
    <n v="897883.26"/>
    <n v="0"/>
    <n v="226440.72"/>
    <n v="4053.09"/>
    <n v="31285142.550000001"/>
  </r>
  <r>
    <x v="0"/>
    <s v="2024"/>
    <x v="0"/>
    <x v="1"/>
    <x v="1"/>
    <x v="1"/>
    <s v="Elaboración de Plástico"/>
    <n v="739"/>
    <n v="755"/>
    <n v="2607411.09"/>
    <n v="3008491.67"/>
    <n v="338967.37"/>
    <n v="1117987.3899999999"/>
    <n v="1216108.3400000001"/>
    <n v="9781.8700000000008"/>
    <n v="118366.74"/>
    <n v="2899.57"/>
    <n v="42373119.600000001"/>
  </r>
  <r>
    <x v="7"/>
    <s v="2024"/>
    <x v="1"/>
    <x v="1"/>
    <x v="1"/>
    <x v="1"/>
    <s v="Fabricación de Productos Textiles y Prendas de Vestir"/>
    <n v="740"/>
    <n v="750"/>
    <n v="1186875.1000000001"/>
    <n v="1212663.04"/>
    <n v="185520.1"/>
    <n v="508899.29"/>
    <n v="490188.38"/>
    <n v="1000"/>
    <n v="82342.080000000002"/>
    <n v="4682.9799999999996"/>
    <n v="17079761.559999999"/>
  </r>
  <r>
    <x v="0"/>
    <s v="2024"/>
    <x v="1"/>
    <x v="2"/>
    <x v="1"/>
    <x v="1"/>
    <s v="Fabricación de Jabones y Detergentes"/>
    <n v="741"/>
    <n v="756"/>
    <n v="1640170.52"/>
    <n v="1648872.44"/>
    <n v="250010.27"/>
    <n v="703260.6"/>
    <n v="666515.62"/>
    <n v="0"/>
    <n v="53179.26"/>
    <n v="864.89"/>
    <n v="23223554.140000001"/>
  </r>
  <r>
    <x v="11"/>
    <s v="2024"/>
    <x v="1"/>
    <x v="2"/>
    <x v="1"/>
    <x v="1"/>
    <s v="Fabricación de Jabones y Detergentes"/>
    <n v="741"/>
    <n v="754"/>
    <n v="1620855.33"/>
    <n v="1659369.31"/>
    <n v="244201.76"/>
    <n v="694978.58"/>
    <n v="670758.68000000005"/>
    <n v="0"/>
    <n v="53179.26"/>
    <n v="3111.19"/>
    <n v="23371397.079999998"/>
  </r>
  <r>
    <x v="9"/>
    <s v="2024"/>
    <x v="1"/>
    <x v="1"/>
    <x v="0"/>
    <x v="15"/>
    <s v="Comunicaciones"/>
    <n v="742"/>
    <n v="769"/>
    <n v="2824275.3"/>
    <n v="3107035.31"/>
    <n v="329118.51"/>
    <n v="1210972.06"/>
    <n v="1255941.71"/>
    <n v="20600"/>
    <n v="211001.58"/>
    <n v="4727.03"/>
    <n v="43761045.420000002"/>
  </r>
  <r>
    <x v="9"/>
    <s v="2024"/>
    <x v="0"/>
    <x v="1"/>
    <x v="1"/>
    <x v="1"/>
    <s v="Elaboración de Plástico"/>
    <n v="743"/>
    <n v="760"/>
    <n v="2422584.88"/>
    <n v="2801547.21"/>
    <n v="317644.7"/>
    <n v="1038738.83"/>
    <n v="1132456.8600000001"/>
    <n v="6709.46"/>
    <n v="114935.82"/>
    <n v="24507.31"/>
    <n v="39458406.649999999"/>
  </r>
  <r>
    <x v="10"/>
    <s v="2024"/>
    <x v="0"/>
    <x v="1"/>
    <x v="1"/>
    <x v="1"/>
    <s v="Elaboración de Plástico"/>
    <n v="743"/>
    <n v="761"/>
    <n v="2576020.39"/>
    <n v="2984556.66"/>
    <n v="334357.05"/>
    <n v="1104528.01"/>
    <n v="1206433.21"/>
    <n v="4363.26"/>
    <n v="120082.2"/>
    <n v="1245.25"/>
    <n v="42036007.600000001"/>
  </r>
  <r>
    <x v="4"/>
    <s v="2024"/>
    <x v="0"/>
    <x v="1"/>
    <x v="1"/>
    <x v="1"/>
    <s v="Elaboración de Plástico"/>
    <n v="746"/>
    <n v="763"/>
    <n v="2575320.79"/>
    <n v="2993493.17"/>
    <n v="340610.58"/>
    <n v="1104227.94"/>
    <n v="1210045.68"/>
    <n v="3935.94"/>
    <n v="113220.36"/>
    <n v="23198.73"/>
    <n v="42161873.859999999"/>
  </r>
  <r>
    <x v="8"/>
    <s v="2024"/>
    <x v="0"/>
    <x v="1"/>
    <x v="1"/>
    <x v="1"/>
    <s v="Elaboración de Plástico"/>
    <n v="746"/>
    <n v="765"/>
    <n v="2548403.35"/>
    <n v="2967114.68"/>
    <n v="332409.39"/>
    <n v="1092686.6499999999"/>
    <n v="1199382.8500000001"/>
    <n v="7736.92"/>
    <n v="120082.2"/>
    <n v="1368.73"/>
    <n v="41790346.149999999"/>
  </r>
  <r>
    <x v="11"/>
    <s v="2024"/>
    <x v="1"/>
    <x v="3"/>
    <x v="1"/>
    <x v="1"/>
    <s v="Fabricación de Productos de Madera, Papel y Carton"/>
    <n v="747"/>
    <n v="764"/>
    <n v="2114886.5699999998"/>
    <n v="2200120.13"/>
    <n v="295071.84000000003"/>
    <n v="906805.78"/>
    <n v="889343.99"/>
    <n v="0"/>
    <n v="229871.64"/>
    <n v="3450.73"/>
    <n v="30987607.52"/>
  </r>
  <r>
    <x v="4"/>
    <s v="2024"/>
    <x v="1"/>
    <x v="1"/>
    <x v="0"/>
    <x v="15"/>
    <s v="Comunicaciones"/>
    <n v="748"/>
    <n v="773"/>
    <n v="2916471.59"/>
    <n v="3197414.8"/>
    <n v="341132.62"/>
    <n v="1250503.6599999999"/>
    <n v="1292475.6599999999"/>
    <n v="20600"/>
    <n v="204139.74"/>
    <n v="3941.64"/>
    <n v="45034011.810000002"/>
  </r>
  <r>
    <x v="7"/>
    <s v="2024"/>
    <x v="1"/>
    <x v="1"/>
    <x v="0"/>
    <x v="15"/>
    <s v="Comunicaciones"/>
    <n v="752"/>
    <n v="779"/>
    <n v="2915799.02"/>
    <n v="3181032.01"/>
    <n v="343869.42"/>
    <n v="1250215.25"/>
    <n v="1285853.31"/>
    <n v="20600"/>
    <n v="198993.36"/>
    <n v="3854.86"/>
    <n v="44803267.880000003"/>
  </r>
  <r>
    <x v="7"/>
    <s v="2024"/>
    <x v="0"/>
    <x v="1"/>
    <x v="1"/>
    <x v="1"/>
    <s v="Elaboración de Plástico"/>
    <n v="752"/>
    <n v="769"/>
    <n v="2565743.31"/>
    <n v="2962677.31"/>
    <n v="339196.63"/>
    <n v="1100121.3700000001"/>
    <n v="1197589.23"/>
    <n v="6416.86"/>
    <n v="111504.9"/>
    <n v="24665.7"/>
    <n v="41727847.130000003"/>
  </r>
  <r>
    <x v="1"/>
    <s v="2024"/>
    <x v="1"/>
    <x v="3"/>
    <x v="1"/>
    <x v="1"/>
    <s v="Fabricación de Productos de Madera, Papel y Carton"/>
    <n v="753"/>
    <n v="765"/>
    <n v="2188322.23"/>
    <n v="2313775.12"/>
    <n v="303315.13"/>
    <n v="938292.98"/>
    <n v="935286.36"/>
    <n v="0"/>
    <n v="228156.18"/>
    <n v="3018.44"/>
    <n v="32588381.68"/>
  </r>
  <r>
    <x v="3"/>
    <s v="2024"/>
    <x v="0"/>
    <x v="1"/>
    <x v="1"/>
    <x v="1"/>
    <s v="Elaboración de Plástico"/>
    <n v="753"/>
    <n v="773"/>
    <n v="2593514.94"/>
    <n v="3032448.56"/>
    <n v="336563.99"/>
    <n v="1112029.2"/>
    <n v="1225792.47"/>
    <n v="5945"/>
    <n v="125228.58"/>
    <n v="2255.6799999999998"/>
    <n v="42710540.960000001"/>
  </r>
  <r>
    <x v="10"/>
    <s v="2024"/>
    <x v="1"/>
    <x v="1"/>
    <x v="0"/>
    <x v="15"/>
    <s v="Comunicaciones"/>
    <n v="755"/>
    <n v="781"/>
    <n v="2957588"/>
    <n v="3223321.56"/>
    <n v="345767.41"/>
    <n v="1268133.2"/>
    <n v="1302947.83"/>
    <n v="17000"/>
    <n v="214432.5"/>
    <n v="3361.45"/>
    <n v="45398894.590000004"/>
  </r>
  <r>
    <x v="5"/>
    <s v="2024"/>
    <x v="0"/>
    <x v="1"/>
    <x v="1"/>
    <x v="1"/>
    <s v="Elaboración de Plástico"/>
    <n v="756"/>
    <n v="774"/>
    <n v="2564758.75"/>
    <n v="2976641.43"/>
    <n v="333839.86"/>
    <n v="1099699.3899999999"/>
    <n v="1203233.69"/>
    <n v="7320.91"/>
    <n v="123513.12"/>
    <n v="1045.56"/>
    <n v="41924525.869999997"/>
  </r>
  <r>
    <x v="11"/>
    <s v="2024"/>
    <x v="1"/>
    <x v="1"/>
    <x v="1"/>
    <x v="1"/>
    <s v="Fabricación de Productos Textiles y Prendas de Vestir"/>
    <n v="757"/>
    <n v="763"/>
    <n v="1158631.04"/>
    <n v="1175957.76"/>
    <n v="181952.96"/>
    <n v="496788.93"/>
    <n v="475351.23"/>
    <n v="1000"/>
    <n v="82342.080000000002"/>
    <n v="4333.29"/>
    <n v="16562789.15"/>
  </r>
  <r>
    <x v="2"/>
    <s v="2024"/>
    <x v="1"/>
    <x v="3"/>
    <x v="1"/>
    <x v="1"/>
    <s v="Fabricación de Productos de Madera, Papel y Carton"/>
    <n v="759"/>
    <n v="772"/>
    <n v="2136473.9"/>
    <n v="2254985.9300000002"/>
    <n v="298510.24"/>
    <n v="916061.89"/>
    <n v="911522.27"/>
    <n v="0"/>
    <n v="231587.1"/>
    <n v="5590.7"/>
    <n v="31760364.859999999"/>
  </r>
  <r>
    <x v="11"/>
    <s v="2024"/>
    <x v="1"/>
    <x v="1"/>
    <x v="0"/>
    <x v="15"/>
    <s v="Comunicaciones"/>
    <n v="760"/>
    <n v="788"/>
    <n v="2929507.7"/>
    <n v="3195851.02"/>
    <n v="344001.1"/>
    <n v="1256093.1399999999"/>
    <n v="1291843.5"/>
    <n v="17000"/>
    <n v="204139.74"/>
    <n v="3225.83"/>
    <n v="45011985.719999999"/>
  </r>
  <r>
    <x v="1"/>
    <s v="2024"/>
    <x v="0"/>
    <x v="3"/>
    <x v="3"/>
    <x v="6"/>
    <s v="No identificado"/>
    <n v="760"/>
    <n v="779"/>
    <n v="1012141.8"/>
    <n v="1024755.34"/>
    <n v="159223.17000000001"/>
    <n v="433978.17"/>
    <n v="414230.96"/>
    <n v="0"/>
    <n v="114935.82"/>
    <n v="6188.02"/>
    <n v="14433180.43"/>
  </r>
  <r>
    <x v="7"/>
    <s v="2024"/>
    <x v="1"/>
    <x v="3"/>
    <x v="1"/>
    <x v="1"/>
    <s v="Fabricación de Productos de Madera, Papel y Carton"/>
    <n v="760"/>
    <n v="777"/>
    <n v="2152466.33"/>
    <n v="2261358.29"/>
    <n v="301280.03999999998"/>
    <n v="922919"/>
    <n v="914097.94"/>
    <n v="0"/>
    <n v="229871.64"/>
    <n v="15093.39"/>
    <n v="31850115.690000001"/>
  </r>
  <r>
    <x v="11"/>
    <s v="2024"/>
    <x v="0"/>
    <x v="1"/>
    <x v="1"/>
    <x v="1"/>
    <s v="Elaboración de Plástico"/>
    <n v="761"/>
    <n v="777"/>
    <n v="2533623.4300000002"/>
    <n v="2946662.99"/>
    <n v="331598.14"/>
    <n v="1086349.33"/>
    <n v="1191115.68"/>
    <n v="6416.86"/>
    <n v="111504.9"/>
    <n v="26021.279999999999"/>
    <n v="41502292.969999999"/>
  </r>
  <r>
    <x v="3"/>
    <s v="2024"/>
    <x v="1"/>
    <x v="3"/>
    <x v="1"/>
    <x v="1"/>
    <s v="Fabricación de Productos de Madera, Papel y Carton"/>
    <n v="761"/>
    <n v="780"/>
    <n v="2158039.13"/>
    <n v="2276321.13"/>
    <n v="302510.3"/>
    <n v="925308.38"/>
    <n v="920146.38"/>
    <n v="0"/>
    <n v="233302.56"/>
    <n v="2777.24"/>
    <n v="32060860.170000002"/>
  </r>
  <r>
    <x v="1"/>
    <s v="2024"/>
    <x v="0"/>
    <x v="3"/>
    <x v="2"/>
    <x v="10"/>
    <s v="Cultivo de Cereales"/>
    <n v="761"/>
    <n v="771"/>
    <n v="1384556.08"/>
    <n v="1402180.22"/>
    <n v="214747.05"/>
    <n v="593660.03"/>
    <n v="566795.98"/>
    <n v="1800"/>
    <n v="101212.14"/>
    <n v="2108.89"/>
    <n v="19749015.760000002"/>
  </r>
  <r>
    <x v="6"/>
    <s v="2024"/>
    <x v="0"/>
    <x v="1"/>
    <x v="1"/>
    <x v="1"/>
    <s v="Elaboración de Plástico"/>
    <n v="761"/>
    <n v="783"/>
    <n v="2636625.62"/>
    <n v="3049645.98"/>
    <n v="343461.82"/>
    <n v="1130514.03"/>
    <n v="1232743.93"/>
    <n v="6817.77"/>
    <n v="123513.12"/>
    <n v="3603.79"/>
    <n v="42952758.259999998"/>
  </r>
  <r>
    <x v="4"/>
    <s v="2024"/>
    <x v="1"/>
    <x v="3"/>
    <x v="1"/>
    <x v="1"/>
    <s v="Fabricación de Productos de Madera, Papel y Carton"/>
    <n v="763"/>
    <n v="775"/>
    <n v="2103807.7799999998"/>
    <n v="2204549.59"/>
    <n v="295957.46000000002"/>
    <n v="902055.69"/>
    <n v="891134.39"/>
    <n v="0"/>
    <n v="231587.1"/>
    <n v="9437.44"/>
    <n v="31049993.469999999"/>
  </r>
  <r>
    <x v="0"/>
    <s v="2024"/>
    <x v="1"/>
    <x v="1"/>
    <x v="0"/>
    <x v="15"/>
    <s v="Comunicaciones"/>
    <n v="764"/>
    <n v="792"/>
    <n v="2980595.17"/>
    <n v="3264491.13"/>
    <n v="348049.83"/>
    <n v="1277997.98"/>
    <n v="1319589.56"/>
    <n v="17000"/>
    <n v="212717.04"/>
    <n v="2632.23"/>
    <n v="45978747.479999997"/>
  </r>
  <r>
    <x v="9"/>
    <s v="2024"/>
    <x v="1"/>
    <x v="3"/>
    <x v="1"/>
    <x v="1"/>
    <s v="Fabricación de Productos de Madera, Papel y Carton"/>
    <n v="765"/>
    <n v="780"/>
    <n v="2043070.41"/>
    <n v="2126917.62"/>
    <n v="287825.82"/>
    <n v="876012.81"/>
    <n v="859753.62"/>
    <n v="0"/>
    <n v="235018.02"/>
    <n v="8389.17"/>
    <n v="29956575.079999998"/>
  </r>
  <r>
    <x v="2"/>
    <s v="2024"/>
    <x v="1"/>
    <x v="2"/>
    <x v="1"/>
    <x v="17"/>
    <s v="Explotación de Minas y Canteras"/>
    <n v="767"/>
    <n v="777"/>
    <n v="3275961.32"/>
    <n v="3304134.46"/>
    <n v="529543.87"/>
    <n v="1404643.68"/>
    <n v="1335614.8600000001"/>
    <n v="0"/>
    <n v="87488.46"/>
    <n v="1149.3399999999999"/>
    <n v="46537102.899999999"/>
  </r>
  <r>
    <x v="2"/>
    <s v="2024"/>
    <x v="0"/>
    <x v="1"/>
    <x v="1"/>
    <x v="1"/>
    <s v="Elaboración de Plástico"/>
    <n v="769"/>
    <n v="790"/>
    <n v="2668104.88"/>
    <n v="3081260.85"/>
    <n v="348997.63"/>
    <n v="1144011.42"/>
    <n v="1245523.6000000001"/>
    <n v="6817.77"/>
    <n v="120082.2"/>
    <n v="1823.67"/>
    <n v="43398038.520000003"/>
  </r>
  <r>
    <x v="1"/>
    <s v="2024"/>
    <x v="0"/>
    <x v="1"/>
    <x v="1"/>
    <x v="1"/>
    <s v="Elaboración de Plástico"/>
    <n v="770"/>
    <n v="791"/>
    <n v="2669868.56"/>
    <n v="3076335.88"/>
    <n v="352478.37"/>
    <n v="1144767.6499999999"/>
    <n v="1243532.8400000001"/>
    <n v="9241"/>
    <n v="121797.66"/>
    <n v="1459.89"/>
    <n v="43328673.280000001"/>
  </r>
  <r>
    <x v="8"/>
    <s v="2024"/>
    <x v="1"/>
    <x v="1"/>
    <x v="0"/>
    <x v="15"/>
    <s v="Comunicaciones"/>
    <n v="770"/>
    <n v="796"/>
    <n v="3055017.16"/>
    <n v="3368838.09"/>
    <n v="353096.64"/>
    <n v="1309908.19"/>
    <n v="1361769.31"/>
    <n v="17000"/>
    <n v="226440.72"/>
    <n v="3084.1"/>
    <n v="47448423.869999997"/>
  </r>
  <r>
    <x v="3"/>
    <s v="2024"/>
    <x v="1"/>
    <x v="1"/>
    <x v="0"/>
    <x v="15"/>
    <s v="Comunicaciones"/>
    <n v="771"/>
    <n v="800"/>
    <n v="3103699.63"/>
    <n v="3418128.25"/>
    <n v="360282.31"/>
    <n v="1330781.93"/>
    <n v="1381693.69"/>
    <n v="17000"/>
    <n v="219578.88"/>
    <n v="7585.29"/>
    <n v="48142651.130000003"/>
  </r>
  <r>
    <x v="9"/>
    <s v="2024"/>
    <x v="0"/>
    <x v="1"/>
    <x v="1"/>
    <x v="1"/>
    <s v="Edición, Grabación, Impresión"/>
    <n v="774"/>
    <n v="849"/>
    <n v="2100738.65"/>
    <n v="2266245.59"/>
    <n v="302639.21999999997"/>
    <n v="900738.95"/>
    <n v="916073.77"/>
    <n v="0"/>
    <n v="145814.1"/>
    <n v="6345.58"/>
    <n v="32034288.34"/>
  </r>
  <r>
    <x v="10"/>
    <s v="2024"/>
    <x v="1"/>
    <x v="2"/>
    <x v="1"/>
    <x v="17"/>
    <s v="Explotación de Minas y Canteras"/>
    <n v="775"/>
    <n v="785"/>
    <n v="3233007.98"/>
    <n v="3263965.38"/>
    <n v="524601.74"/>
    <n v="1386226.19"/>
    <n v="1319377.73"/>
    <n v="0"/>
    <n v="101212.14"/>
    <n v="9556.48"/>
    <n v="45971344.189999998"/>
  </r>
  <r>
    <x v="0"/>
    <s v="2024"/>
    <x v="1"/>
    <x v="1"/>
    <x v="1"/>
    <x v="1"/>
    <s v="Fabricación de Productos Textiles y Prendas de Vestir"/>
    <n v="776"/>
    <n v="782"/>
    <n v="1261617.17"/>
    <n v="1289213.52"/>
    <n v="196761.58"/>
    <n v="540946.68999999994"/>
    <n v="521131.98"/>
    <n v="1000"/>
    <n v="87488.46"/>
    <n v="1321.33"/>
    <n v="18157938.940000001"/>
  </r>
  <r>
    <x v="4"/>
    <s v="2024"/>
    <x v="0"/>
    <x v="1"/>
    <x v="1"/>
    <x v="1"/>
    <s v="Edición, Grabación, Impresión"/>
    <n v="780"/>
    <n v="858"/>
    <n v="2165860.8199999998"/>
    <n v="2322705.9"/>
    <n v="313324.51"/>
    <n v="928662.28"/>
    <n v="938896.2"/>
    <n v="0"/>
    <n v="149245.01999999999"/>
    <n v="6263.36"/>
    <n v="32829518.620000001"/>
  </r>
  <r>
    <x v="9"/>
    <s v="2024"/>
    <x v="1"/>
    <x v="2"/>
    <x v="0"/>
    <x v="4"/>
    <s v="ARS"/>
    <n v="781"/>
    <n v="799"/>
    <n v="1791792.38"/>
    <n v="1795098.84"/>
    <n v="271289.09999999998"/>
    <n v="768271.74"/>
    <n v="725625.25"/>
    <n v="0"/>
    <n v="269327.21999999997"/>
    <n v="1717.95"/>
    <n v="25283077.16"/>
  </r>
  <r>
    <x v="10"/>
    <s v="2024"/>
    <x v="1"/>
    <x v="1"/>
    <x v="1"/>
    <x v="1"/>
    <s v="Fabricación de Productos Textiles y Prendas de Vestir"/>
    <n v="781"/>
    <n v="786"/>
    <n v="1262616.81"/>
    <n v="1287338.28"/>
    <n v="197134.04"/>
    <n v="541375.29"/>
    <n v="520373.99"/>
    <n v="1000"/>
    <n v="87488.46"/>
    <n v="2744.37"/>
    <n v="18131529.640000001"/>
  </r>
  <r>
    <x v="3"/>
    <s v="2024"/>
    <x v="1"/>
    <x v="2"/>
    <x v="1"/>
    <x v="17"/>
    <s v="Explotación de Minas y Canteras"/>
    <n v="781"/>
    <n v="798"/>
    <n v="3585591.12"/>
    <n v="3618776.62"/>
    <n v="584042.94999999995"/>
    <n v="1537404.46"/>
    <n v="1462801.4"/>
    <n v="0"/>
    <n v="97781.22"/>
    <n v="4827.6499999999996"/>
    <n v="50968684.710000001"/>
  </r>
  <r>
    <x v="7"/>
    <s v="2024"/>
    <x v="1"/>
    <x v="2"/>
    <x v="0"/>
    <x v="4"/>
    <s v="ARS"/>
    <n v="783"/>
    <n v="813"/>
    <n v="1886944.87"/>
    <n v="1890384.16"/>
    <n v="281206.21000000002"/>
    <n v="809071.2"/>
    <n v="764141.19"/>
    <n v="0"/>
    <n v="264180.84000000003"/>
    <n v="0"/>
    <n v="26625122.859999999"/>
  </r>
  <r>
    <x v="7"/>
    <s v="2024"/>
    <x v="1"/>
    <x v="2"/>
    <x v="1"/>
    <x v="17"/>
    <s v="Explotación de Minas y Canteras"/>
    <n v="784"/>
    <n v="797"/>
    <n v="3097067.44"/>
    <n v="3125504.54"/>
    <n v="504884.47999999998"/>
    <n v="1327938.3500000001"/>
    <n v="1263408.24"/>
    <n v="0"/>
    <n v="87488.46"/>
    <n v="4229.5"/>
    <n v="44021190.530000001"/>
  </r>
  <r>
    <x v="4"/>
    <s v="2024"/>
    <x v="1"/>
    <x v="2"/>
    <x v="0"/>
    <x v="4"/>
    <s v="ARS"/>
    <n v="784"/>
    <n v="801"/>
    <n v="1788738.89"/>
    <n v="1792039.74"/>
    <n v="270294.95"/>
    <n v="766963.1"/>
    <n v="724387.8"/>
    <n v="0"/>
    <n v="271042.68"/>
    <n v="0"/>
    <n v="25239988.600000001"/>
  </r>
  <r>
    <x v="5"/>
    <s v="2024"/>
    <x v="1"/>
    <x v="1"/>
    <x v="0"/>
    <x v="15"/>
    <s v="Comunicaciones"/>
    <n v="785"/>
    <n v="814"/>
    <n v="3138402.23"/>
    <n v="3429859.99"/>
    <n v="366145.48"/>
    <n v="1345661.41"/>
    <n v="1386435.95"/>
    <n v="17000"/>
    <n v="223009.8"/>
    <n v="4708.92"/>
    <n v="48307887.890000001"/>
  </r>
  <r>
    <x v="9"/>
    <s v="2024"/>
    <x v="0"/>
    <x v="1"/>
    <x v="2"/>
    <x v="18"/>
    <s v="Servicios Agropecuarios"/>
    <n v="788"/>
    <n v="802"/>
    <n v="1510276.34"/>
    <n v="1577623.57"/>
    <n v="230361.61"/>
    <n v="647565.11"/>
    <n v="637714.71"/>
    <n v="0"/>
    <n v="90919.38"/>
    <n v="9829.74"/>
    <n v="22220034.140000001"/>
  </r>
  <r>
    <x v="0"/>
    <s v="2024"/>
    <x v="1"/>
    <x v="2"/>
    <x v="1"/>
    <x v="17"/>
    <s v="Explotación de Minas y Canteras"/>
    <n v="789"/>
    <n v="798"/>
    <n v="3532803.04"/>
    <n v="3562813.69"/>
    <n v="575123.55000000005"/>
    <n v="1514770.21"/>
    <n v="1440179.8"/>
    <n v="0"/>
    <n v="99496.68"/>
    <n v="12650.19"/>
    <n v="50180474.090000004"/>
  </r>
  <r>
    <x v="6"/>
    <s v="2024"/>
    <x v="1"/>
    <x v="2"/>
    <x v="1"/>
    <x v="17"/>
    <s v="Explotación de Minas y Canteras"/>
    <n v="790"/>
    <n v="809"/>
    <n v="3663819.37"/>
    <n v="3697232.38"/>
    <n v="594489.03"/>
    <n v="1570946.58"/>
    <n v="1494514.96"/>
    <n v="0"/>
    <n v="92634.84"/>
    <n v="534.57000000000005"/>
    <n v="52073695.68"/>
  </r>
  <r>
    <x v="8"/>
    <s v="2024"/>
    <x v="1"/>
    <x v="1"/>
    <x v="1"/>
    <x v="1"/>
    <s v="Fabricación de Productos Textiles y Prendas de Vestir"/>
    <n v="790"/>
    <n v="797"/>
    <n v="1226788.05"/>
    <n v="1247174.81"/>
    <n v="191247.96"/>
    <n v="526012.68999999994"/>
    <n v="504138.93"/>
    <n v="1000"/>
    <n v="87488.46"/>
    <n v="2094.48"/>
    <n v="17565845.98"/>
  </r>
  <r>
    <x v="0"/>
    <s v="2024"/>
    <x v="0"/>
    <x v="1"/>
    <x v="1"/>
    <x v="1"/>
    <s v="Edición, Grabación, Impresión"/>
    <n v="790"/>
    <n v="869"/>
    <n v="2245564.15"/>
    <n v="2413495.42"/>
    <n v="322029.63"/>
    <n v="962836.85"/>
    <n v="975595.72"/>
    <n v="10000"/>
    <n v="147529.56"/>
    <n v="3727.7"/>
    <n v="34108244.840000004"/>
  </r>
  <r>
    <x v="6"/>
    <s v="2024"/>
    <x v="1"/>
    <x v="1"/>
    <x v="0"/>
    <x v="15"/>
    <s v="Comunicaciones"/>
    <n v="790"/>
    <n v="822"/>
    <n v="3177430.98"/>
    <n v="3489321.85"/>
    <n v="367986.46"/>
    <n v="1362395.96"/>
    <n v="1410471.87"/>
    <n v="17000"/>
    <n v="228156.18"/>
    <n v="3843.95"/>
    <n v="49145378.020000003"/>
  </r>
  <r>
    <x v="4"/>
    <s v="2024"/>
    <x v="1"/>
    <x v="2"/>
    <x v="1"/>
    <x v="17"/>
    <s v="Explotación de Minas y Canteras"/>
    <n v="790"/>
    <n v="796"/>
    <n v="3277722.54"/>
    <n v="3303865.27"/>
    <n v="543152.77"/>
    <n v="1405398.43"/>
    <n v="1335505.8500000001"/>
    <n v="0"/>
    <n v="87488.46"/>
    <n v="5120.68"/>
    <n v="46533312.670000002"/>
  </r>
  <r>
    <x v="1"/>
    <s v="2024"/>
    <x v="1"/>
    <x v="2"/>
    <x v="1"/>
    <x v="17"/>
    <s v="Explotación de Minas y Canteras"/>
    <n v="790"/>
    <n v="803"/>
    <n v="3319204.79"/>
    <n v="3352669.02"/>
    <n v="536728.04"/>
    <n v="1423185.42"/>
    <n v="1355233.63"/>
    <n v="0"/>
    <n v="89203.92"/>
    <n v="1059.67"/>
    <n v="47220689.359999999"/>
  </r>
  <r>
    <x v="11"/>
    <s v="2024"/>
    <x v="0"/>
    <x v="1"/>
    <x v="1"/>
    <x v="1"/>
    <s v="Edición, Grabación, Impresión"/>
    <n v="790"/>
    <n v="869"/>
    <n v="2207652.15"/>
    <n v="2380725.83"/>
    <n v="318534.96000000002"/>
    <n v="946581.24"/>
    <n v="962349.37"/>
    <n v="10000"/>
    <n v="147529.56"/>
    <n v="8115.11"/>
    <n v="33646701.340000004"/>
  </r>
  <r>
    <x v="7"/>
    <s v="2024"/>
    <x v="0"/>
    <x v="1"/>
    <x v="1"/>
    <x v="1"/>
    <s v="Edición, Grabación, Impresión"/>
    <n v="791"/>
    <n v="868"/>
    <n v="2209580.48"/>
    <n v="2366679.02"/>
    <n v="318060.53999999998"/>
    <n v="947408.06"/>
    <n v="956671.28"/>
    <n v="10000"/>
    <n v="150960.48000000001"/>
    <n v="6201.67"/>
    <n v="33448858.5"/>
  </r>
  <r>
    <x v="5"/>
    <s v="2024"/>
    <x v="1"/>
    <x v="2"/>
    <x v="1"/>
    <x v="17"/>
    <s v="Explotación de Minas y Canteras"/>
    <n v="792"/>
    <n v="810"/>
    <n v="3377621.64"/>
    <n v="3414963.22"/>
    <n v="543332.82999999996"/>
    <n v="1448232.81"/>
    <n v="1380414.58"/>
    <n v="0"/>
    <n v="96065.76"/>
    <n v="3406.41"/>
    <n v="48098072.899999999"/>
  </r>
  <r>
    <x v="2"/>
    <s v="2024"/>
    <x v="0"/>
    <x v="3"/>
    <x v="2"/>
    <x v="10"/>
    <s v="Cultivo de Cereales"/>
    <n v="793"/>
    <n v="805"/>
    <n v="1449243.34"/>
    <n v="1494359.07"/>
    <n v="225116.48"/>
    <n v="621396.15"/>
    <n v="604056.85"/>
    <n v="1800"/>
    <n v="99496.68"/>
    <n v="3373.75"/>
    <n v="21047308.41"/>
  </r>
  <r>
    <x v="2"/>
    <s v="2024"/>
    <x v="1"/>
    <x v="1"/>
    <x v="0"/>
    <x v="15"/>
    <s v="Comunicaciones"/>
    <n v="793"/>
    <n v="823"/>
    <n v="3218215.94"/>
    <n v="3525414.19"/>
    <n v="372470.28"/>
    <n v="1379883.38"/>
    <n v="1425061.36"/>
    <n v="23000"/>
    <n v="228156.18"/>
    <n v="5829.94"/>
    <n v="49653721.079999998"/>
  </r>
  <r>
    <x v="10"/>
    <s v="2024"/>
    <x v="0"/>
    <x v="1"/>
    <x v="1"/>
    <x v="1"/>
    <s v="Edición, Grabación, Impresión"/>
    <n v="794"/>
    <n v="874"/>
    <n v="2280146.16"/>
    <n v="2470918.69"/>
    <n v="325844.83"/>
    <n v="977664.68"/>
    <n v="998807.59"/>
    <n v="10000"/>
    <n v="149245.01999999999"/>
    <n v="5627.29"/>
    <n v="34917022.990000002"/>
  </r>
  <r>
    <x v="8"/>
    <s v="2024"/>
    <x v="1"/>
    <x v="2"/>
    <x v="1"/>
    <x v="17"/>
    <s v="Explotación de Minas y Canteras"/>
    <n v="794"/>
    <n v="812"/>
    <n v="3301534.72"/>
    <n v="3326026.46"/>
    <n v="537019.74"/>
    <n v="1415608.96"/>
    <n v="1344464.02"/>
    <n v="0"/>
    <n v="102927.6"/>
    <n v="6898"/>
    <n v="46845440.710000001"/>
  </r>
  <r>
    <x v="3"/>
    <s v="2024"/>
    <x v="0"/>
    <x v="1"/>
    <x v="1"/>
    <x v="1"/>
    <s v="Edición, Grabación, Impresión"/>
    <n v="794"/>
    <n v="870"/>
    <n v="2269327.88"/>
    <n v="2444095.87"/>
    <n v="324139.07"/>
    <n v="973026.11"/>
    <n v="987965.13"/>
    <n v="10000"/>
    <n v="144098.64000000001"/>
    <n v="2884.2"/>
    <n v="34539237.07"/>
  </r>
  <r>
    <x v="11"/>
    <s v="2024"/>
    <x v="1"/>
    <x v="2"/>
    <x v="0"/>
    <x v="4"/>
    <s v="ARS"/>
    <n v="796"/>
    <n v="828"/>
    <n v="1858920.55"/>
    <n v="1862320.35"/>
    <n v="279856.19"/>
    <n v="797055.05"/>
    <n v="752797.13"/>
    <n v="0"/>
    <n v="271042.68"/>
    <n v="996.46"/>
    <n v="26229857.789999999"/>
  </r>
  <r>
    <x v="4"/>
    <s v="2024"/>
    <x v="0"/>
    <x v="1"/>
    <x v="2"/>
    <x v="18"/>
    <s v="Servicios Agropecuarios"/>
    <n v="796"/>
    <n v="811"/>
    <n v="1554602.19"/>
    <n v="1621661.33"/>
    <n v="237963.11"/>
    <n v="666570.66"/>
    <n v="655516.06000000006"/>
    <n v="0"/>
    <n v="94350.3"/>
    <n v="8968.7199999999993"/>
    <n v="22840299.41"/>
  </r>
  <r>
    <x v="2"/>
    <s v="2024"/>
    <x v="1"/>
    <x v="2"/>
    <x v="0"/>
    <x v="4"/>
    <s v="ARS"/>
    <n v="799"/>
    <n v="824"/>
    <n v="1949166.8"/>
    <n v="1953396.5"/>
    <n v="292844.08"/>
    <n v="835750.35"/>
    <n v="789612.18"/>
    <n v="0"/>
    <n v="272758.14"/>
    <n v="0"/>
    <n v="27512623.550000001"/>
  </r>
  <r>
    <x v="5"/>
    <s v="2024"/>
    <x v="0"/>
    <x v="1"/>
    <x v="1"/>
    <x v="1"/>
    <s v="Edición, Grabación, Impresión"/>
    <n v="799"/>
    <n v="880"/>
    <n v="2282750.48"/>
    <n v="2451216.64"/>
    <n v="328629.65999999997"/>
    <n v="978781.33"/>
    <n v="990843.46"/>
    <n v="10000"/>
    <n v="147529.56"/>
    <n v="4017.64"/>
    <n v="34597530.82"/>
  </r>
  <r>
    <x v="8"/>
    <s v="2024"/>
    <x v="0"/>
    <x v="1"/>
    <x v="1"/>
    <x v="1"/>
    <s v="Edición, Grabación, Impresión"/>
    <n v="799"/>
    <n v="876"/>
    <n v="2260213.09"/>
    <n v="2426557.92"/>
    <n v="324735.65000000002"/>
    <n v="969117.99"/>
    <n v="980875.85"/>
    <n v="10000"/>
    <n v="149245.01999999999"/>
    <n v="4518.99"/>
    <n v="34292223.780000001"/>
  </r>
  <r>
    <x v="3"/>
    <s v="2024"/>
    <x v="1"/>
    <x v="1"/>
    <x v="1"/>
    <x v="1"/>
    <s v="Fabricación de Productos Textiles y Prendas de Vestir"/>
    <n v="800"/>
    <n v="807"/>
    <n v="1297301.3400000001"/>
    <n v="1326997.42"/>
    <n v="202761.57"/>
    <n v="556246.88"/>
    <n v="536405.26"/>
    <n v="1000"/>
    <n v="87488.46"/>
    <n v="3205.04"/>
    <n v="18690108.469999999"/>
  </r>
  <r>
    <x v="5"/>
    <s v="2024"/>
    <x v="1"/>
    <x v="2"/>
    <x v="0"/>
    <x v="4"/>
    <s v="ARS"/>
    <n v="802"/>
    <n v="831"/>
    <n v="1943503.21"/>
    <n v="1947724.78"/>
    <n v="292653.55"/>
    <n v="833321.93"/>
    <n v="787319.58"/>
    <n v="0"/>
    <n v="283050.90000000002"/>
    <n v="0"/>
    <n v="27432741.07"/>
  </r>
  <r>
    <x v="0"/>
    <s v="2024"/>
    <x v="1"/>
    <x v="2"/>
    <x v="0"/>
    <x v="4"/>
    <s v="ARS"/>
    <n v="802"/>
    <n v="830"/>
    <n v="1922193.38"/>
    <n v="1928379.52"/>
    <n v="289137.49"/>
    <n v="824184.74"/>
    <n v="779499.62"/>
    <n v="0"/>
    <n v="274473.59999999998"/>
    <n v="0"/>
    <n v="27160267.170000002"/>
  </r>
  <r>
    <x v="10"/>
    <s v="2024"/>
    <x v="1"/>
    <x v="1"/>
    <x v="2"/>
    <x v="7"/>
    <s v="Cultivos Tradicionales"/>
    <n v="803"/>
    <n v="810"/>
    <n v="1214882.79"/>
    <n v="1252994.5600000001"/>
    <n v="182162.57"/>
    <n v="520908.37"/>
    <n v="506490.92"/>
    <n v="1000"/>
    <n v="92634.84"/>
    <n v="5864.93"/>
    <n v="17647810.620000001"/>
  </r>
  <r>
    <x v="8"/>
    <s v="2024"/>
    <x v="1"/>
    <x v="1"/>
    <x v="2"/>
    <x v="7"/>
    <s v="Cultivos Tradicionales"/>
    <n v="804"/>
    <n v="811"/>
    <n v="1244043.49"/>
    <n v="1282196.3500000001"/>
    <n v="185203.91"/>
    <n v="533411.71"/>
    <n v="518295.12"/>
    <n v="1000"/>
    <n v="92634.84"/>
    <n v="5548.27"/>
    <n v="18059103.989999998"/>
  </r>
  <r>
    <x v="5"/>
    <s v="2024"/>
    <x v="1"/>
    <x v="1"/>
    <x v="2"/>
    <x v="7"/>
    <s v="Cultivos Tradicionales"/>
    <n v="804"/>
    <n v="809"/>
    <n v="1242492.45"/>
    <n v="1280643.02"/>
    <n v="184923.98"/>
    <n v="532746.63"/>
    <n v="517667.21"/>
    <n v="1000"/>
    <n v="90919.38"/>
    <n v="5809.22"/>
    <n v="18037226.98"/>
  </r>
  <r>
    <x v="5"/>
    <s v="2024"/>
    <x v="1"/>
    <x v="1"/>
    <x v="1"/>
    <x v="1"/>
    <s v="Fabricación de Productos Textiles y Prendas de Vestir"/>
    <n v="805"/>
    <n v="812"/>
    <n v="1268481.33"/>
    <n v="1292129.69"/>
    <n v="197967.51"/>
    <n v="543889.76"/>
    <n v="522310.9"/>
    <n v="30000"/>
    <n v="92634.84"/>
    <n v="2966.96"/>
    <n v="18199013.190000001"/>
  </r>
  <r>
    <x v="11"/>
    <s v="2024"/>
    <x v="0"/>
    <x v="1"/>
    <x v="2"/>
    <x v="18"/>
    <s v="Servicios Agropecuarios"/>
    <n v="805"/>
    <n v="820"/>
    <n v="1582730.13"/>
    <n v="1651134.47"/>
    <n v="242772.83"/>
    <n v="678631.14"/>
    <n v="667429.87"/>
    <n v="0"/>
    <n v="89203.92"/>
    <n v="8357.91"/>
    <n v="23255415.239999998"/>
  </r>
  <r>
    <x v="3"/>
    <s v="2024"/>
    <x v="1"/>
    <x v="2"/>
    <x v="0"/>
    <x v="4"/>
    <s v="ARS"/>
    <n v="805"/>
    <n v="830"/>
    <n v="1929437.16"/>
    <n v="1933638.92"/>
    <n v="290247.77"/>
    <n v="827290.78"/>
    <n v="781625.73"/>
    <n v="0"/>
    <n v="276189.06"/>
    <n v="0"/>
    <n v="27234348.280000001"/>
  </r>
  <r>
    <x v="0"/>
    <s v="2024"/>
    <x v="1"/>
    <x v="1"/>
    <x v="2"/>
    <x v="7"/>
    <s v="Cultivos Tradicionales"/>
    <n v="806"/>
    <n v="813"/>
    <n v="1224887.1000000001"/>
    <n v="1263012.82"/>
    <n v="184074.86"/>
    <n v="525197.93000000005"/>
    <n v="510540.62"/>
    <n v="1000"/>
    <n v="92634.84"/>
    <n v="3183.73"/>
    <n v="17788913.59"/>
  </r>
  <r>
    <x v="11"/>
    <s v="2024"/>
    <x v="1"/>
    <x v="2"/>
    <x v="1"/>
    <x v="17"/>
    <s v="Explotación de Minas y Canteras"/>
    <n v="806"/>
    <n v="815"/>
    <n v="3173491.45"/>
    <n v="3202010.99"/>
    <n v="516938.65"/>
    <n v="1360706.96"/>
    <n v="1294333.8899999999"/>
    <n v="0"/>
    <n v="97781.22"/>
    <n v="270.26"/>
    <n v="45098745.979999997"/>
  </r>
  <r>
    <x v="10"/>
    <s v="2024"/>
    <x v="0"/>
    <x v="1"/>
    <x v="2"/>
    <x v="18"/>
    <s v="Servicios Agropecuarios"/>
    <n v="807"/>
    <n v="821"/>
    <n v="1589136.19"/>
    <n v="1657549.77"/>
    <n v="244009.24"/>
    <n v="681377.98"/>
    <n v="670023.04"/>
    <n v="0"/>
    <n v="96065.76"/>
    <n v="5754.88"/>
    <n v="23345770"/>
  </r>
  <r>
    <x v="4"/>
    <s v="2024"/>
    <x v="1"/>
    <x v="1"/>
    <x v="2"/>
    <x v="7"/>
    <s v="Cultivos Tradicionales"/>
    <n v="807"/>
    <n v="816"/>
    <n v="1205852.74"/>
    <n v="1236706.23"/>
    <n v="180778.13"/>
    <n v="517036.56"/>
    <n v="499906.81"/>
    <n v="1000"/>
    <n v="82342.080000000002"/>
    <n v="6285.71"/>
    <n v="17418398.329999998"/>
  </r>
  <r>
    <x v="10"/>
    <s v="2024"/>
    <x v="1"/>
    <x v="2"/>
    <x v="0"/>
    <x v="4"/>
    <s v="ARS"/>
    <n v="807"/>
    <n v="831"/>
    <n v="1918144.98"/>
    <n v="1922330.78"/>
    <n v="288548.59000000003"/>
    <n v="822448.93"/>
    <n v="777054.71"/>
    <n v="0"/>
    <n v="276189.06"/>
    <n v="0"/>
    <n v="27075078.199999999"/>
  </r>
  <r>
    <x v="6"/>
    <s v="2024"/>
    <x v="0"/>
    <x v="1"/>
    <x v="1"/>
    <x v="1"/>
    <s v="Edición, Grabación, Impresión"/>
    <n v="808"/>
    <n v="893"/>
    <n v="2356062.14"/>
    <n v="2531872.62"/>
    <n v="339095.67"/>
    <n v="1010215.39"/>
    <n v="1023446.74"/>
    <n v="10000"/>
    <n v="149245.01999999999"/>
    <n v="4840.4399999999996"/>
    <n v="35739679.149999999"/>
  </r>
  <r>
    <x v="1"/>
    <s v="2024"/>
    <x v="1"/>
    <x v="1"/>
    <x v="0"/>
    <x v="15"/>
    <s v="Comunicaciones"/>
    <n v="808"/>
    <n v="838"/>
    <n v="3234485.41"/>
    <n v="3551585.15"/>
    <n v="375271.73"/>
    <n v="1386859.3"/>
    <n v="1435640.28"/>
    <n v="40000"/>
    <n v="235018.02"/>
    <n v="5886.43"/>
    <n v="50022325.509999998"/>
  </r>
  <r>
    <x v="9"/>
    <s v="2024"/>
    <x v="1"/>
    <x v="2"/>
    <x v="1"/>
    <x v="17"/>
    <s v="Explotación de Minas y Canteras"/>
    <n v="808"/>
    <n v="819"/>
    <n v="3032810.45"/>
    <n v="3059459.1"/>
    <n v="496130.59"/>
    <n v="1300386.82"/>
    <n v="1236710.97"/>
    <n v="0"/>
    <n v="90919.38"/>
    <n v="5689.05"/>
    <n v="43090968.729999997"/>
  </r>
  <r>
    <x v="7"/>
    <s v="2024"/>
    <x v="1"/>
    <x v="1"/>
    <x v="2"/>
    <x v="7"/>
    <s v="Cultivos Tradicionales"/>
    <n v="809"/>
    <n v="816"/>
    <n v="1211903.1200000001"/>
    <n v="1246181.8"/>
    <n v="181148.28"/>
    <n v="519630.82"/>
    <n v="503737.14"/>
    <n v="1000"/>
    <n v="85773"/>
    <n v="6214.72"/>
    <n v="17551857.34"/>
  </r>
  <r>
    <x v="9"/>
    <s v="2024"/>
    <x v="1"/>
    <x v="1"/>
    <x v="2"/>
    <x v="7"/>
    <s v="Cultivos Tradicionales"/>
    <n v="809"/>
    <n v="818"/>
    <n v="1170438.3600000001"/>
    <n v="1202382.43"/>
    <n v="175763.23"/>
    <n v="501851.09"/>
    <n v="486031.51"/>
    <n v="1000"/>
    <n v="82342.080000000002"/>
    <n v="7834.73"/>
    <n v="16934937.02"/>
  </r>
  <r>
    <x v="1"/>
    <s v="2024"/>
    <x v="1"/>
    <x v="2"/>
    <x v="0"/>
    <x v="4"/>
    <s v="ARS"/>
    <n v="810"/>
    <n v="836"/>
    <n v="1991265.17"/>
    <n v="1995554.21"/>
    <n v="297462.23"/>
    <n v="853801.06"/>
    <n v="806653.42"/>
    <n v="0"/>
    <n v="274473.59999999998"/>
    <n v="0"/>
    <n v="28106393"/>
  </r>
  <r>
    <x v="3"/>
    <s v="2024"/>
    <x v="0"/>
    <x v="3"/>
    <x v="3"/>
    <x v="6"/>
    <s v="No identificado"/>
    <n v="810"/>
    <n v="822"/>
    <n v="1057587.8999999999"/>
    <n v="1059539.3600000001"/>
    <n v="167313.21"/>
    <n v="453464.07"/>
    <n v="428291.43"/>
    <n v="0"/>
    <n v="123513.12"/>
    <n v="4784.71"/>
    <n v="14923096.039999999"/>
  </r>
  <r>
    <x v="8"/>
    <s v="2024"/>
    <x v="1"/>
    <x v="2"/>
    <x v="0"/>
    <x v="4"/>
    <s v="ARS"/>
    <n v="810"/>
    <n v="841"/>
    <n v="1932122.5"/>
    <n v="1936327.97"/>
    <n v="290000.55"/>
    <n v="828442.17"/>
    <n v="782712.75"/>
    <n v="0"/>
    <n v="276189.06"/>
    <n v="0"/>
    <n v="27272222.120000001"/>
  </r>
  <r>
    <x v="7"/>
    <s v="2024"/>
    <x v="0"/>
    <x v="1"/>
    <x v="2"/>
    <x v="18"/>
    <s v="Servicios Agropecuarios"/>
    <n v="811"/>
    <n v="824"/>
    <n v="1586137.57"/>
    <n v="1652667.14"/>
    <n v="243775.27"/>
    <n v="680092.11"/>
    <n v="668049.43000000005"/>
    <n v="0"/>
    <n v="94350.3"/>
    <n v="8478.98"/>
    <n v="23277001.489999998"/>
  </r>
  <r>
    <x v="2"/>
    <s v="2024"/>
    <x v="0"/>
    <x v="3"/>
    <x v="3"/>
    <x v="6"/>
    <s v="No identificado"/>
    <n v="811"/>
    <n v="835"/>
    <n v="1070240.1000000001"/>
    <n v="1072209.4099999999"/>
    <n v="169200.88"/>
    <n v="458888.98"/>
    <n v="433412.94"/>
    <n v="0"/>
    <n v="132090.42000000001"/>
    <n v="8104.62"/>
    <n v="15101548.48"/>
  </r>
  <r>
    <x v="6"/>
    <s v="2024"/>
    <x v="1"/>
    <x v="2"/>
    <x v="0"/>
    <x v="4"/>
    <s v="ARS"/>
    <n v="811"/>
    <n v="842"/>
    <n v="1967021.24"/>
    <n v="1971275.96"/>
    <n v="295786.96000000002"/>
    <n v="843405.82"/>
    <n v="796839.63"/>
    <n v="0"/>
    <n v="267611.76"/>
    <n v="0"/>
    <n v="27764447.07"/>
  </r>
  <r>
    <x v="3"/>
    <s v="2024"/>
    <x v="1"/>
    <x v="1"/>
    <x v="2"/>
    <x v="7"/>
    <s v="Cultivos Tradicionales"/>
    <n v="811"/>
    <n v="817"/>
    <n v="1247444.6599999999"/>
    <n v="1285602.3400000001"/>
    <n v="185059.92"/>
    <n v="534870.02"/>
    <n v="519671.84"/>
    <n v="1000"/>
    <n v="90919.38"/>
    <n v="5522.15"/>
    <n v="18107075.359999999"/>
  </r>
  <r>
    <x v="0"/>
    <s v="2024"/>
    <x v="1"/>
    <x v="3"/>
    <x v="1"/>
    <x v="1"/>
    <s v="Fabricación de Sustancias Químicas"/>
    <n v="812"/>
    <n v="840"/>
    <n v="2882009.99"/>
    <n v="3029356.04"/>
    <n v="409827.71"/>
    <n v="1235727.75"/>
    <n v="1224542.25"/>
    <n v="0"/>
    <n v="325937.40000000002"/>
    <n v="1066.8399999999999"/>
    <n v="42666985.079999998"/>
  </r>
  <r>
    <x v="6"/>
    <s v="2024"/>
    <x v="0"/>
    <x v="1"/>
    <x v="2"/>
    <x v="18"/>
    <s v="Servicios Agropecuarios"/>
    <n v="814"/>
    <n v="830"/>
    <n v="1595378.2"/>
    <n v="1684605.25"/>
    <n v="243606.41"/>
    <n v="684054.78"/>
    <n v="680959.45"/>
    <n v="0"/>
    <n v="96065.76"/>
    <n v="5141.57"/>
    <n v="23726835.640000001"/>
  </r>
  <r>
    <x v="6"/>
    <s v="2024"/>
    <x v="0"/>
    <x v="3"/>
    <x v="2"/>
    <x v="10"/>
    <s v="Cultivo de Cereales"/>
    <n v="814"/>
    <n v="827"/>
    <n v="1460671.06"/>
    <n v="1501716.25"/>
    <n v="225288.46"/>
    <n v="626296.12"/>
    <n v="607030.84"/>
    <n v="1800"/>
    <n v="102927.6"/>
    <n v="1976.4"/>
    <n v="21150930.309999999"/>
  </r>
  <r>
    <x v="9"/>
    <s v="2024"/>
    <x v="0"/>
    <x v="3"/>
    <x v="1"/>
    <x v="1"/>
    <s v="Elaboración de Cacao, Chocolate y Confitería"/>
    <n v="814"/>
    <n v="823"/>
    <n v="2146536.1800000002"/>
    <n v="2260190.36"/>
    <n v="317273.84000000003"/>
    <n v="920376.35"/>
    <n v="913626.95"/>
    <n v="63717.61"/>
    <n v="152675.94"/>
    <n v="659.35"/>
    <n v="31833665.440000001"/>
  </r>
  <r>
    <x v="11"/>
    <s v="2024"/>
    <x v="1"/>
    <x v="1"/>
    <x v="2"/>
    <x v="7"/>
    <s v="Cultivos Tradicionales"/>
    <n v="815"/>
    <n v="822"/>
    <n v="1232435.2"/>
    <n v="1273950.96"/>
    <n v="185147.85"/>
    <n v="528434.4"/>
    <n v="514962.04"/>
    <n v="1000"/>
    <n v="94350.3"/>
    <n v="6088.88"/>
    <n v="17942971.66"/>
  </r>
  <r>
    <x v="4"/>
    <s v="2024"/>
    <x v="0"/>
    <x v="3"/>
    <x v="3"/>
    <x v="6"/>
    <s v="No identificado"/>
    <n v="820"/>
    <n v="832"/>
    <n v="1040940.8"/>
    <n v="1042868.37"/>
    <n v="166272.54999999999"/>
    <n v="446325.48"/>
    <n v="421552.68"/>
    <n v="0"/>
    <n v="121797.66"/>
    <n v="6953.06"/>
    <n v="14688292.6"/>
  </r>
  <r>
    <x v="1"/>
    <s v="2024"/>
    <x v="0"/>
    <x v="1"/>
    <x v="2"/>
    <x v="18"/>
    <s v="Servicios Agropecuarios"/>
    <n v="820"/>
    <n v="830"/>
    <n v="1616968.34"/>
    <n v="1705581.37"/>
    <n v="246770.21"/>
    <n v="693312.08"/>
    <n v="689438.59"/>
    <n v="0"/>
    <n v="99496.68"/>
    <n v="5284.72"/>
    <n v="24022273.23"/>
  </r>
  <r>
    <x v="0"/>
    <s v="2024"/>
    <x v="0"/>
    <x v="1"/>
    <x v="2"/>
    <x v="18"/>
    <s v="Servicios Agropecuarios"/>
    <n v="820"/>
    <n v="832"/>
    <n v="1597817.57"/>
    <n v="1666243.36"/>
    <n v="245400.93"/>
    <n v="685100.34"/>
    <n v="673537.21"/>
    <n v="0"/>
    <n v="94350.3"/>
    <n v="6308.99"/>
    <n v="23468215.140000001"/>
  </r>
  <r>
    <x v="3"/>
    <s v="2024"/>
    <x v="1"/>
    <x v="3"/>
    <x v="1"/>
    <x v="1"/>
    <s v="Fabricación de Sustancias Químicas"/>
    <n v="820"/>
    <n v="845"/>
    <n v="3014301.83"/>
    <n v="3189397.82"/>
    <n v="421677.9"/>
    <n v="1292450.97"/>
    <n v="1289235.1299999999"/>
    <n v="15000"/>
    <n v="317360.09999999998"/>
    <n v="1387.31"/>
    <n v="44921096.049999997"/>
  </r>
  <r>
    <x v="2"/>
    <s v="2024"/>
    <x v="0"/>
    <x v="1"/>
    <x v="1"/>
    <x v="1"/>
    <s v="Edición, Grabación, Impresión"/>
    <n v="820"/>
    <n v="905"/>
    <n v="2372542.59"/>
    <n v="2548569.89"/>
    <n v="341727.16"/>
    <n v="1017281.74"/>
    <n v="1030196.17"/>
    <n v="10000"/>
    <n v="150960.48000000001"/>
    <n v="5587.41"/>
    <n v="35974850.93"/>
  </r>
  <r>
    <x v="8"/>
    <s v="2024"/>
    <x v="1"/>
    <x v="3"/>
    <x v="1"/>
    <x v="1"/>
    <s v="Fabricación de Sustancias Químicas"/>
    <n v="821"/>
    <n v="845"/>
    <n v="2993778.52"/>
    <n v="3153474.6"/>
    <n v="422040.13"/>
    <n v="1283651.1399999999"/>
    <n v="1274714.08"/>
    <n v="0"/>
    <n v="324221.94"/>
    <n v="782.56"/>
    <n v="44415133.719999999"/>
  </r>
  <r>
    <x v="9"/>
    <s v="2024"/>
    <x v="1"/>
    <x v="3"/>
    <x v="1"/>
    <x v="1"/>
    <s v="Fabricación de Sustancias Químicas"/>
    <n v="821"/>
    <n v="846"/>
    <n v="2801968"/>
    <n v="2958864.71"/>
    <n v="397256.03"/>
    <n v="1201407.6100000001"/>
    <n v="1196048.08"/>
    <n v="0"/>
    <n v="325937.40000000002"/>
    <n v="4134.7"/>
    <n v="41674143.700000003"/>
  </r>
  <r>
    <x v="1"/>
    <s v="2024"/>
    <x v="0"/>
    <x v="1"/>
    <x v="1"/>
    <x v="1"/>
    <s v="Edición, Grabación, Impresión"/>
    <n v="821"/>
    <n v="901"/>
    <n v="2388970.92"/>
    <n v="2588963.9700000002"/>
    <n v="343019.62"/>
    <n v="1024325.79"/>
    <n v="1046524.5"/>
    <n v="10000"/>
    <n v="150960.48000000001"/>
    <n v="5646.78"/>
    <n v="36543783.009999998"/>
  </r>
  <r>
    <x v="8"/>
    <s v="2024"/>
    <x v="0"/>
    <x v="1"/>
    <x v="2"/>
    <x v="18"/>
    <s v="Servicios Agropecuarios"/>
    <n v="822"/>
    <n v="837"/>
    <n v="1607955.2"/>
    <n v="1680141.61"/>
    <n v="245752.52"/>
    <n v="689447.01"/>
    <n v="679155.29"/>
    <n v="0"/>
    <n v="99496.68"/>
    <n v="5106.03"/>
    <n v="23663965.550000001"/>
  </r>
  <r>
    <x v="1"/>
    <s v="2024"/>
    <x v="1"/>
    <x v="1"/>
    <x v="2"/>
    <x v="7"/>
    <s v="Cultivos Tradicionales"/>
    <n v="824"/>
    <n v="831"/>
    <n v="1293403.72"/>
    <n v="1342710.46"/>
    <n v="193927.91"/>
    <n v="554576"/>
    <n v="542756.59"/>
    <n v="1000"/>
    <n v="96065.76"/>
    <n v="6301.84"/>
    <n v="18911415.030000001"/>
  </r>
  <r>
    <x v="2"/>
    <s v="2024"/>
    <x v="0"/>
    <x v="1"/>
    <x v="2"/>
    <x v="18"/>
    <s v="Servicios Agropecuarios"/>
    <n v="824"/>
    <n v="835"/>
    <n v="1588805.59"/>
    <n v="1666269.15"/>
    <n v="243567.34"/>
    <n v="681236.64"/>
    <n v="673547.47"/>
    <n v="0"/>
    <n v="101212.14"/>
    <n v="5797.21"/>
    <n v="23468580.289999999"/>
  </r>
  <r>
    <x v="5"/>
    <s v="2024"/>
    <x v="0"/>
    <x v="1"/>
    <x v="2"/>
    <x v="18"/>
    <s v="Servicios Agropecuarios"/>
    <n v="825"/>
    <n v="837"/>
    <n v="1589528.66"/>
    <n v="1659327.14"/>
    <n v="244057.02"/>
    <n v="681546.63"/>
    <n v="670741.38"/>
    <n v="0"/>
    <n v="94350.3"/>
    <n v="4701.45"/>
    <n v="23370805.82"/>
  </r>
  <r>
    <x v="10"/>
    <s v="2024"/>
    <x v="1"/>
    <x v="3"/>
    <x v="1"/>
    <x v="1"/>
    <s v="Fabricación de Sustancias Químicas"/>
    <n v="826"/>
    <n v="852"/>
    <n v="2969200.36"/>
    <n v="3097495.94"/>
    <n v="419886.56"/>
    <n v="1273112.5900000001"/>
    <n v="1252086.18"/>
    <n v="0"/>
    <n v="320791.02"/>
    <n v="973.44"/>
    <n v="43626701.93"/>
  </r>
  <r>
    <x v="6"/>
    <s v="2024"/>
    <x v="1"/>
    <x v="1"/>
    <x v="2"/>
    <x v="7"/>
    <s v="Cultivos Tradicionales"/>
    <n v="827"/>
    <n v="833"/>
    <n v="1266770.81"/>
    <n v="1304496.08"/>
    <n v="190230.61"/>
    <n v="543156.43999999994"/>
    <n v="527309.22"/>
    <n v="1000"/>
    <n v="94350.3"/>
    <n v="4896.6499999999996"/>
    <n v="18373183.449999999"/>
  </r>
  <r>
    <x v="4"/>
    <s v="2024"/>
    <x v="1"/>
    <x v="3"/>
    <x v="1"/>
    <x v="1"/>
    <s v="Fabricación de Sustancias Químicas"/>
    <n v="827"/>
    <n v="849"/>
    <n v="2840248.47"/>
    <n v="2990810.68"/>
    <n v="404116.56"/>
    <n v="1217821.6499999999"/>
    <n v="1208961.1299999999"/>
    <n v="0"/>
    <n v="327652.86"/>
    <n v="4587.91"/>
    <n v="42124093.909999996"/>
  </r>
  <r>
    <x v="3"/>
    <s v="2024"/>
    <x v="0"/>
    <x v="1"/>
    <x v="2"/>
    <x v="18"/>
    <s v="Servicios Agropecuarios"/>
    <n v="828"/>
    <n v="841"/>
    <n v="1612860.14"/>
    <n v="1691397.05"/>
    <n v="247356.6"/>
    <n v="691550.11"/>
    <n v="683704.98"/>
    <n v="0"/>
    <n v="94350.3"/>
    <n v="2754.54"/>
    <n v="23822493.329999998"/>
  </r>
  <r>
    <x v="5"/>
    <s v="2024"/>
    <x v="0"/>
    <x v="3"/>
    <x v="1"/>
    <x v="1"/>
    <s v="Elaboración de Cacao, Chocolate y Confitería"/>
    <n v="828"/>
    <n v="843"/>
    <n v="2317896.71"/>
    <n v="2424456.09"/>
    <n v="346081.2"/>
    <n v="993851.81"/>
    <n v="980026.44"/>
    <n v="66271.12"/>
    <n v="156106.85999999999"/>
    <n v="541.91"/>
    <n v="34147268.549999997"/>
  </r>
  <r>
    <x v="10"/>
    <s v="2024"/>
    <x v="0"/>
    <x v="3"/>
    <x v="3"/>
    <x v="6"/>
    <s v="No identificado"/>
    <n v="829"/>
    <n v="840"/>
    <n v="1064742.78"/>
    <n v="1066704.33"/>
    <n v="169296.77"/>
    <n v="456531.75"/>
    <n v="431187.7"/>
    <n v="0"/>
    <n v="130374.96"/>
    <n v="5015.1099999999997"/>
    <n v="15024011.640000001"/>
  </r>
  <r>
    <x v="5"/>
    <s v="2024"/>
    <x v="1"/>
    <x v="3"/>
    <x v="1"/>
    <x v="1"/>
    <s v="Fabricación de Sustancias Químicas"/>
    <n v="830"/>
    <n v="855"/>
    <n v="3007848.49"/>
    <n v="3171499.17"/>
    <n v="424289.6"/>
    <n v="1289684.07"/>
    <n v="1282000.04"/>
    <n v="15000"/>
    <n v="320791.02"/>
    <n v="1664.88"/>
    <n v="44669001.18"/>
  </r>
  <r>
    <x v="4"/>
    <s v="2024"/>
    <x v="0"/>
    <x v="3"/>
    <x v="1"/>
    <x v="1"/>
    <s v="Elaboración de Cacao, Chocolate y Confitería"/>
    <n v="831"/>
    <n v="838"/>
    <n v="2256179.11"/>
    <n v="2356249.17"/>
    <n v="337234.43"/>
    <n v="967388.67"/>
    <n v="952455.49"/>
    <n v="66271.12"/>
    <n v="157822.32"/>
    <n v="1018.81"/>
    <n v="33186605.59"/>
  </r>
  <r>
    <x v="9"/>
    <s v="2024"/>
    <x v="0"/>
    <x v="1"/>
    <x v="2"/>
    <x v="2"/>
    <s v="Cria de Otros Animales"/>
    <n v="831"/>
    <n v="843"/>
    <n v="2029239.87"/>
    <n v="2167067.67"/>
    <n v="299150.09000000003"/>
    <n v="870082.53"/>
    <n v="875984.79"/>
    <n v="0"/>
    <n v="99496.68"/>
    <n v="2144.7800000000002"/>
    <n v="30522069.989999998"/>
  </r>
  <r>
    <x v="7"/>
    <s v="2024"/>
    <x v="1"/>
    <x v="3"/>
    <x v="1"/>
    <x v="1"/>
    <s v="Fabricación de Sustancias Químicas"/>
    <n v="832"/>
    <n v="853"/>
    <n v="2861569.15"/>
    <n v="3022730.14"/>
    <n v="407808.72"/>
    <n v="1226963.3999999999"/>
    <n v="1221863.8799999999"/>
    <n v="0"/>
    <n v="327652.86"/>
    <n v="5560.55"/>
    <n v="42573663.950000003"/>
  </r>
  <r>
    <x v="6"/>
    <s v="2024"/>
    <x v="1"/>
    <x v="3"/>
    <x v="1"/>
    <x v="1"/>
    <s v="Fabricación de Sustancias Químicas"/>
    <n v="833"/>
    <n v="859"/>
    <n v="3101206.97"/>
    <n v="3288927.77"/>
    <n v="434539.06"/>
    <n v="1329713.56"/>
    <n v="1329467.73"/>
    <n v="0"/>
    <n v="325937.40000000002"/>
    <n v="1368.95"/>
    <n v="46322925.729999997"/>
  </r>
  <r>
    <x v="6"/>
    <s v="2024"/>
    <x v="0"/>
    <x v="3"/>
    <x v="1"/>
    <x v="1"/>
    <s v="Elaboración de Cacao, Chocolate y Confitería"/>
    <n v="834"/>
    <n v="848"/>
    <n v="2353482.4500000002"/>
    <n v="2433086.3199999998"/>
    <n v="352387.78"/>
    <n v="1009109.98"/>
    <n v="983514.96"/>
    <n v="66271.12"/>
    <n v="152675.94"/>
    <n v="395.34"/>
    <n v="34268820.630000003"/>
  </r>
  <r>
    <x v="6"/>
    <s v="2024"/>
    <x v="1"/>
    <x v="1"/>
    <x v="1"/>
    <x v="1"/>
    <s v="Fabricación de Productos Textiles y Prendas de Vestir"/>
    <n v="836"/>
    <n v="843"/>
    <n v="1333294.7"/>
    <n v="1362063.48"/>
    <n v="207524.47"/>
    <n v="571679.87"/>
    <n v="550579.81999999995"/>
    <n v="30000"/>
    <n v="90919.38"/>
    <n v="2214.34"/>
    <n v="19183996.57"/>
  </r>
  <r>
    <x v="1"/>
    <s v="2024"/>
    <x v="1"/>
    <x v="1"/>
    <x v="1"/>
    <x v="1"/>
    <s v="Fabricación de Productos Textiles y Prendas de Vestir"/>
    <n v="836"/>
    <n v="844"/>
    <n v="1576297.67"/>
    <n v="1624522.58"/>
    <n v="241883.46"/>
    <n v="675873.1"/>
    <n v="656672.43999999994"/>
    <n v="31000"/>
    <n v="97781.22"/>
    <n v="5639.17"/>
    <n v="22880602.579999998"/>
  </r>
  <r>
    <x v="9"/>
    <s v="2024"/>
    <x v="0"/>
    <x v="3"/>
    <x v="2"/>
    <x v="10"/>
    <s v="Cultivo de Cereales"/>
    <n v="837"/>
    <n v="857"/>
    <n v="1438947.76"/>
    <n v="1456822.17"/>
    <n v="223083.83"/>
    <n v="616981.52"/>
    <n v="588884"/>
    <n v="1200"/>
    <n v="92634.84"/>
    <n v="4316.2299999999996"/>
    <n v="20518605.960000001"/>
  </r>
  <r>
    <x v="11"/>
    <s v="2024"/>
    <x v="1"/>
    <x v="3"/>
    <x v="1"/>
    <x v="1"/>
    <s v="Fabricación de Sustancias Químicas"/>
    <n v="838"/>
    <n v="862"/>
    <n v="2873388.89"/>
    <n v="3030663.85"/>
    <n v="409092.77"/>
    <n v="1232031.3"/>
    <n v="1225070.8400000001"/>
    <n v="0"/>
    <n v="331083.78000000003"/>
    <n v="1889.95"/>
    <n v="42685404.810000002"/>
  </r>
  <r>
    <x v="7"/>
    <s v="2024"/>
    <x v="0"/>
    <x v="3"/>
    <x v="2"/>
    <x v="10"/>
    <s v="Cultivo de Cereales"/>
    <n v="839"/>
    <n v="853"/>
    <n v="1517459.51"/>
    <n v="1533787.1"/>
    <n v="236036.68"/>
    <n v="650645.47"/>
    <n v="619994.79"/>
    <n v="1200"/>
    <n v="97781.22"/>
    <n v="2889.03"/>
    <n v="21602633.600000001"/>
  </r>
  <r>
    <x v="2"/>
    <s v="2024"/>
    <x v="1"/>
    <x v="1"/>
    <x v="2"/>
    <x v="7"/>
    <s v="Cultivos Tradicionales"/>
    <n v="840"/>
    <n v="846"/>
    <n v="1281746.01"/>
    <n v="1319492.24"/>
    <n v="192330.91"/>
    <n v="549577.43000000005"/>
    <n v="533371"/>
    <n v="1000"/>
    <n v="90919.38"/>
    <n v="7016.73"/>
    <n v="18584398.109999999"/>
  </r>
  <r>
    <x v="2"/>
    <s v="2024"/>
    <x v="1"/>
    <x v="1"/>
    <x v="1"/>
    <x v="1"/>
    <s v="Fabricación de Productos Textiles y Prendas de Vestir"/>
    <n v="841"/>
    <n v="848"/>
    <n v="1386830.95"/>
    <n v="1415263.17"/>
    <n v="214509.11"/>
    <n v="594634.82999999996"/>
    <n v="572084.63"/>
    <n v="31000"/>
    <n v="94350.3"/>
    <n v="4413.88"/>
    <n v="19933288.760000002"/>
  </r>
  <r>
    <x v="2"/>
    <s v="2024"/>
    <x v="1"/>
    <x v="3"/>
    <x v="1"/>
    <x v="1"/>
    <s v="Fabricación de Sustancias Químicas"/>
    <n v="841"/>
    <n v="867"/>
    <n v="3143795.1"/>
    <n v="3292173.19"/>
    <n v="439915.41"/>
    <n v="1347974.27"/>
    <n v="1330779.46"/>
    <n v="0"/>
    <n v="322506.48"/>
    <n v="1949.6"/>
    <n v="46368635.310000002"/>
  </r>
  <r>
    <x v="4"/>
    <s v="2024"/>
    <x v="0"/>
    <x v="3"/>
    <x v="2"/>
    <x v="10"/>
    <s v="Cultivo de Cereales"/>
    <n v="842"/>
    <n v="856"/>
    <n v="1469751.05"/>
    <n v="1497719.05"/>
    <n v="226364.84"/>
    <n v="630189.30000000005"/>
    <n v="605415.02"/>
    <n v="1200"/>
    <n v="90919.38"/>
    <n v="5461.93"/>
    <n v="21094633.52"/>
  </r>
  <r>
    <x v="1"/>
    <s v="2024"/>
    <x v="0"/>
    <x v="3"/>
    <x v="1"/>
    <x v="1"/>
    <s v="Elaboración de Cacao, Chocolate y Confitería"/>
    <n v="843"/>
    <n v="859"/>
    <n v="2283642.9300000002"/>
    <n v="2356002.41"/>
    <n v="343959.44"/>
    <n v="979164.58"/>
    <n v="952355.67"/>
    <n v="66271.12"/>
    <n v="147529.56"/>
    <n v="659.88"/>
    <n v="33183132.43"/>
  </r>
  <r>
    <x v="4"/>
    <s v="2024"/>
    <x v="0"/>
    <x v="1"/>
    <x v="2"/>
    <x v="2"/>
    <s v="Cria de Otros Animales"/>
    <n v="844"/>
    <n v="855"/>
    <n v="2087066.39"/>
    <n v="2222356.9300000002"/>
    <n v="308282.27"/>
    <n v="894878.32"/>
    <n v="898332.05"/>
    <n v="0"/>
    <n v="101212.14"/>
    <n v="24645.3"/>
    <n v="31300799.16"/>
  </r>
  <r>
    <x v="1"/>
    <s v="2024"/>
    <x v="1"/>
    <x v="3"/>
    <x v="1"/>
    <x v="1"/>
    <s v="Fabricación de Sustancias Químicas"/>
    <n v="850"/>
    <n v="874"/>
    <n v="3215270.21"/>
    <n v="3413402.79"/>
    <n v="450719.95"/>
    <n v="1378621.01"/>
    <n v="1379783.66"/>
    <n v="0"/>
    <n v="319075.56"/>
    <n v="1794.24"/>
    <n v="48076094.859999999"/>
  </r>
  <r>
    <x v="7"/>
    <s v="2024"/>
    <x v="0"/>
    <x v="1"/>
    <x v="2"/>
    <x v="2"/>
    <s v="Cria de Otros Animales"/>
    <n v="851"/>
    <n v="865"/>
    <n v="2111650.67"/>
    <n v="2247992.9900000002"/>
    <n v="311289.63"/>
    <n v="905419.43"/>
    <n v="908694.79"/>
    <n v="0"/>
    <n v="101212.14"/>
    <n v="9030.2999999999993"/>
    <n v="31661870.460000001"/>
  </r>
  <r>
    <x v="11"/>
    <s v="2024"/>
    <x v="0"/>
    <x v="3"/>
    <x v="3"/>
    <x v="6"/>
    <s v="No identificado"/>
    <n v="851"/>
    <n v="865"/>
    <n v="1107731.44"/>
    <n v="1109753.3899999999"/>
    <n v="177016.98"/>
    <n v="474964.06"/>
    <n v="448589.14"/>
    <n v="0"/>
    <n v="125228.58"/>
    <n v="8356.25"/>
    <n v="15630336.6"/>
  </r>
  <r>
    <x v="6"/>
    <s v="2024"/>
    <x v="0"/>
    <x v="3"/>
    <x v="3"/>
    <x v="6"/>
    <s v="No identificado"/>
    <n v="852"/>
    <n v="866"/>
    <n v="1098222.72"/>
    <n v="1100231.47"/>
    <n v="173717.4"/>
    <n v="470887.1"/>
    <n v="444740.11"/>
    <n v="0"/>
    <n v="132090.42000000001"/>
    <n v="6538.51"/>
    <n v="15496225.85"/>
  </r>
  <r>
    <x v="10"/>
    <s v="2024"/>
    <x v="0"/>
    <x v="3"/>
    <x v="2"/>
    <x v="10"/>
    <s v="Cultivo de Cereales"/>
    <n v="855"/>
    <n v="869"/>
    <n v="1506674.01"/>
    <n v="1531792.37"/>
    <n v="231516.46"/>
    <n v="646021.05000000005"/>
    <n v="619188.31999999995"/>
    <n v="1800"/>
    <n v="99496.68"/>
    <n v="2351.38"/>
    <n v="21574537.34"/>
  </r>
  <r>
    <x v="11"/>
    <s v="2024"/>
    <x v="0"/>
    <x v="1"/>
    <x v="2"/>
    <x v="2"/>
    <s v="Cria de Otros Animales"/>
    <n v="855"/>
    <n v="868"/>
    <n v="2087853.55"/>
    <n v="2219561.46"/>
    <n v="309905.31"/>
    <n v="895215.95"/>
    <n v="897202.04"/>
    <n v="0"/>
    <n v="102927.6"/>
    <n v="9260.98"/>
    <n v="31261427"/>
  </r>
  <r>
    <x v="8"/>
    <s v="2024"/>
    <x v="0"/>
    <x v="3"/>
    <x v="3"/>
    <x v="6"/>
    <s v="No identificado"/>
    <n v="857"/>
    <n v="872"/>
    <n v="1099978.98"/>
    <n v="1101990.22"/>
    <n v="174383.8"/>
    <n v="471640.02"/>
    <n v="445451.1"/>
    <n v="0"/>
    <n v="126944.04"/>
    <n v="4688.2700000000004"/>
    <n v="15520996.41"/>
  </r>
  <r>
    <x v="5"/>
    <s v="2024"/>
    <x v="0"/>
    <x v="3"/>
    <x v="2"/>
    <x v="10"/>
    <s v="Cultivo de Cereales"/>
    <n v="857"/>
    <n v="874"/>
    <n v="1504577.02"/>
    <n v="1542844.56"/>
    <n v="234756.68"/>
    <n v="645121.82999999996"/>
    <n v="623655.86"/>
    <n v="1800"/>
    <n v="102927.6"/>
    <n v="2194.0100000000002"/>
    <n v="21730202.670000002"/>
  </r>
  <r>
    <x v="0"/>
    <s v="2024"/>
    <x v="0"/>
    <x v="1"/>
    <x v="2"/>
    <x v="2"/>
    <s v="Cria de Otros Animales"/>
    <n v="858"/>
    <n v="871"/>
    <n v="2115235.4"/>
    <n v="2250754.46"/>
    <n v="313377.69"/>
    <n v="906956.48"/>
    <n v="909810.96"/>
    <n v="0"/>
    <n v="102927.6"/>
    <n v="1175.29"/>
    <n v="31700764.32"/>
  </r>
  <r>
    <x v="5"/>
    <s v="2024"/>
    <x v="0"/>
    <x v="3"/>
    <x v="3"/>
    <x v="6"/>
    <s v="No identificado"/>
    <n v="859"/>
    <n v="868"/>
    <n v="1105189.56"/>
    <n v="1107208.0900000001"/>
    <n v="174607.3"/>
    <n v="473874.36"/>
    <n v="447560.23"/>
    <n v="0"/>
    <n v="125228.58"/>
    <n v="5831.71"/>
    <n v="15594488"/>
  </r>
  <r>
    <x v="2"/>
    <s v="2024"/>
    <x v="0"/>
    <x v="3"/>
    <x v="1"/>
    <x v="1"/>
    <s v="Elaboración de Cacao, Chocolate y Confitería"/>
    <n v="859"/>
    <n v="872"/>
    <n v="2401969.38"/>
    <n v="2504208.9500000002"/>
    <n v="360178.26"/>
    <n v="1029899.91"/>
    <n v="1012264.34"/>
    <n v="66271.12"/>
    <n v="154391.4"/>
    <n v="760.16"/>
    <n v="35270548.030000001"/>
  </r>
  <r>
    <x v="0"/>
    <s v="2024"/>
    <x v="0"/>
    <x v="3"/>
    <x v="2"/>
    <x v="10"/>
    <s v="Cultivo de Cereales"/>
    <n v="862"/>
    <n v="877"/>
    <n v="1576650.15"/>
    <n v="1607144.23"/>
    <n v="243906.51"/>
    <n v="676024.76"/>
    <n v="649647.46"/>
    <n v="1800"/>
    <n v="99496.68"/>
    <n v="2007.8"/>
    <n v="22635831.670000002"/>
  </r>
  <r>
    <x v="11"/>
    <s v="2024"/>
    <x v="0"/>
    <x v="3"/>
    <x v="2"/>
    <x v="10"/>
    <s v="Cultivo de Cereales"/>
    <n v="862"/>
    <n v="879"/>
    <n v="1510149.82"/>
    <n v="1528894.25"/>
    <n v="235601.99"/>
    <n v="647511.25"/>
    <n v="618016.86"/>
    <n v="1200"/>
    <n v="97781.22"/>
    <n v="3192.81"/>
    <n v="21533719.550000001"/>
  </r>
  <r>
    <x v="0"/>
    <s v="2024"/>
    <x v="0"/>
    <x v="3"/>
    <x v="3"/>
    <x v="6"/>
    <s v="No identificado"/>
    <n v="863"/>
    <n v="875"/>
    <n v="1118021.24"/>
    <n v="1120057.69"/>
    <n v="177737.55"/>
    <n v="479376.13"/>
    <n v="452754.35"/>
    <n v="0"/>
    <n v="116651.28"/>
    <n v="5974.65"/>
    <n v="15775467.98"/>
  </r>
  <r>
    <x v="8"/>
    <s v="2024"/>
    <x v="0"/>
    <x v="1"/>
    <x v="2"/>
    <x v="2"/>
    <s v="Cria de Otros Animales"/>
    <n v="865"/>
    <n v="879"/>
    <n v="2130170.4700000002"/>
    <n v="2287941.54"/>
    <n v="315419.34999999998"/>
    <n v="913360.2"/>
    <n v="924842.94"/>
    <n v="0"/>
    <n v="109789.44"/>
    <n v="2120.85"/>
    <n v="32224526.5"/>
  </r>
  <r>
    <x v="8"/>
    <s v="2024"/>
    <x v="0"/>
    <x v="3"/>
    <x v="2"/>
    <x v="10"/>
    <s v="Cultivo de Cereales"/>
    <n v="865"/>
    <n v="884"/>
    <n v="1546094.23"/>
    <n v="1574272.76"/>
    <n v="238786.16"/>
    <n v="662923.39"/>
    <n v="636360.05000000005"/>
    <n v="1800"/>
    <n v="104643.06"/>
    <n v="968.42"/>
    <n v="22172853.23"/>
  </r>
  <r>
    <x v="10"/>
    <s v="2024"/>
    <x v="0"/>
    <x v="1"/>
    <x v="2"/>
    <x v="2"/>
    <s v="Cria de Otros Animales"/>
    <n v="867"/>
    <n v="880"/>
    <n v="2131803"/>
    <n v="2275564.35"/>
    <n v="316181.28000000003"/>
    <n v="914060.2"/>
    <n v="919839.74"/>
    <n v="0"/>
    <n v="108073.98"/>
    <n v="1799.4"/>
    <n v="32050198.870000001"/>
  </r>
  <r>
    <x v="6"/>
    <s v="2024"/>
    <x v="0"/>
    <x v="1"/>
    <x v="2"/>
    <x v="2"/>
    <s v="Cria de Otros Animales"/>
    <n v="868"/>
    <n v="878"/>
    <n v="2145190.98"/>
    <n v="2284802.52"/>
    <n v="317396.28000000003"/>
    <n v="919800.62"/>
    <n v="923574.07"/>
    <n v="0"/>
    <n v="109789.44"/>
    <n v="6515.37"/>
    <n v="32180314.07"/>
  </r>
  <r>
    <x v="7"/>
    <s v="2024"/>
    <x v="0"/>
    <x v="3"/>
    <x v="1"/>
    <x v="1"/>
    <s v="Elaboración de Cacao, Chocolate y Confitería"/>
    <n v="868"/>
    <n v="879"/>
    <n v="2416924.23"/>
    <n v="2516297.21"/>
    <n v="364554.96"/>
    <n v="1036311.98"/>
    <n v="1017150.81"/>
    <n v="66271.12"/>
    <n v="162968.70000000001"/>
    <n v="836.11"/>
    <n v="35440803.630000003"/>
  </r>
  <r>
    <x v="5"/>
    <s v="2024"/>
    <x v="0"/>
    <x v="1"/>
    <x v="2"/>
    <x v="2"/>
    <s v="Cria de Otros Animales"/>
    <n v="870"/>
    <n v="881"/>
    <n v="2133760.06"/>
    <n v="2273240.56"/>
    <n v="315209.99"/>
    <n v="914899.34"/>
    <n v="918900.46"/>
    <n v="0"/>
    <n v="114935.82"/>
    <n v="7935.93"/>
    <n v="32017470.280000001"/>
  </r>
  <r>
    <x v="3"/>
    <s v="2024"/>
    <x v="0"/>
    <x v="1"/>
    <x v="2"/>
    <x v="2"/>
    <s v="Cria de Otros Animales"/>
    <n v="870"/>
    <n v="884"/>
    <n v="2142711.75"/>
    <n v="2277228.14"/>
    <n v="317537.95"/>
    <n v="918737.57"/>
    <n v="920512.28"/>
    <n v="0"/>
    <n v="114935.82"/>
    <n v="7406.13"/>
    <n v="32073632.550000001"/>
  </r>
  <r>
    <x v="3"/>
    <s v="2024"/>
    <x v="0"/>
    <x v="3"/>
    <x v="2"/>
    <x v="10"/>
    <s v="Cultivo de Cereales"/>
    <n v="871"/>
    <n v="895"/>
    <n v="1562739.35"/>
    <n v="1590394.04"/>
    <n v="243466.22"/>
    <n v="670060.17000000004"/>
    <n v="642876.76"/>
    <n v="1800"/>
    <n v="106358.52"/>
    <n v="1718.79"/>
    <n v="22399914.550000001"/>
  </r>
  <r>
    <x v="1"/>
    <s v="2024"/>
    <x v="0"/>
    <x v="1"/>
    <x v="2"/>
    <x v="2"/>
    <s v="Cria de Otros Animales"/>
    <n v="881"/>
    <n v="891"/>
    <n v="2197323.87"/>
    <n v="2337016.7400000002"/>
    <n v="322908.14"/>
    <n v="942153.75"/>
    <n v="944680.37"/>
    <n v="0"/>
    <n v="111504.9"/>
    <n v="1438.47"/>
    <n v="32915724.800000001"/>
  </r>
  <r>
    <x v="7"/>
    <s v="2024"/>
    <x v="0"/>
    <x v="3"/>
    <x v="3"/>
    <x v="6"/>
    <s v="No identificado"/>
    <n v="885"/>
    <n v="897"/>
    <n v="1125193.27"/>
    <n v="1127239.6499999999"/>
    <n v="179605.94"/>
    <n v="482450.49"/>
    <n v="455657.63"/>
    <n v="0"/>
    <n v="126944.04"/>
    <n v="7621.32"/>
    <n v="15876620.6"/>
  </r>
  <r>
    <x v="9"/>
    <s v="2024"/>
    <x v="0"/>
    <x v="3"/>
    <x v="3"/>
    <x v="6"/>
    <s v="No identificado"/>
    <n v="885"/>
    <n v="903"/>
    <n v="1093725.47"/>
    <n v="1096192.47"/>
    <n v="174336.05"/>
    <n v="468957.48"/>
    <n v="443106.48"/>
    <n v="0"/>
    <n v="125228.58"/>
    <n v="12316.19"/>
    <n v="15439281.52"/>
  </r>
  <r>
    <x v="2"/>
    <s v="2024"/>
    <x v="0"/>
    <x v="1"/>
    <x v="2"/>
    <x v="2"/>
    <s v="Cria de Otros Animales"/>
    <n v="888"/>
    <n v="898"/>
    <n v="2185653.46"/>
    <n v="2325316.81"/>
    <n v="323597.15000000002"/>
    <n v="937149.7"/>
    <n v="939950.96"/>
    <n v="0"/>
    <n v="109789.44"/>
    <n v="8883.73"/>
    <n v="32750937.699999999"/>
  </r>
  <r>
    <x v="11"/>
    <s v="2024"/>
    <x v="0"/>
    <x v="3"/>
    <x v="1"/>
    <x v="1"/>
    <s v="Elaboración de Cacao, Chocolate y Confitería"/>
    <n v="891"/>
    <n v="904"/>
    <n v="2393852.35"/>
    <n v="2518310.0299999998"/>
    <n v="358066.72"/>
    <n v="1026419.42"/>
    <n v="1017964.5"/>
    <n v="66271.12"/>
    <n v="161253.24"/>
    <n v="1096.5899999999999"/>
    <n v="35469154.170000002"/>
  </r>
  <r>
    <x v="4"/>
    <s v="2024"/>
    <x v="1"/>
    <x v="3"/>
    <x v="3"/>
    <x v="6"/>
    <s v="No identificado"/>
    <n v="895"/>
    <n v="901"/>
    <n v="1026388.15"/>
    <n v="1028295.35"/>
    <n v="162088.69"/>
    <n v="440085.57"/>
    <n v="415661.64"/>
    <n v="33.270000000000003"/>
    <n v="176692.38"/>
    <n v="9034.32"/>
    <n v="14483043.48"/>
  </r>
  <r>
    <x v="1"/>
    <s v="2024"/>
    <x v="1"/>
    <x v="3"/>
    <x v="3"/>
    <x v="6"/>
    <s v="No identificado"/>
    <n v="903"/>
    <n v="908"/>
    <n v="1043878.37"/>
    <n v="1056536.45"/>
    <n v="164377.01"/>
    <n v="447584.94"/>
    <n v="427077.49"/>
    <n v="133.27000000000001"/>
    <n v="164684.16"/>
    <n v="7147.56"/>
    <n v="14880803.85"/>
  </r>
  <r>
    <x v="3"/>
    <s v="2024"/>
    <x v="0"/>
    <x v="3"/>
    <x v="0"/>
    <x v="4"/>
    <s v="Agentes de cambio y/o remesadoras"/>
    <n v="906"/>
    <n v="1020"/>
    <n v="2294374.04"/>
    <n v="2331253.71"/>
    <n v="346358.12"/>
    <n v="983765.86"/>
    <n v="942351.53"/>
    <n v="0"/>
    <n v="198993.36"/>
    <n v="1067.1099999999999"/>
    <n v="32834558.93"/>
  </r>
  <r>
    <x v="10"/>
    <s v="2024"/>
    <x v="1"/>
    <x v="3"/>
    <x v="3"/>
    <x v="6"/>
    <s v="No identificado"/>
    <n v="907"/>
    <n v="913"/>
    <n v="1051249.49"/>
    <n v="1053192.04"/>
    <n v="165852.01"/>
    <n v="450745.48"/>
    <n v="425725.55"/>
    <n v="33.270000000000003"/>
    <n v="176692.38"/>
    <n v="5065.1400000000003"/>
    <n v="14833699.539999999"/>
  </r>
  <r>
    <x v="5"/>
    <s v="2024"/>
    <x v="0"/>
    <x v="3"/>
    <x v="0"/>
    <x v="4"/>
    <s v="Agentes de cambio y/o remesadoras"/>
    <n v="908"/>
    <n v="1021"/>
    <n v="2281490.75"/>
    <n v="2322498.6800000002"/>
    <n v="345033.52"/>
    <n v="978241.93"/>
    <n v="938812.49"/>
    <n v="0"/>
    <n v="198993.36"/>
    <n v="934.19"/>
    <n v="32711249.27"/>
  </r>
  <r>
    <x v="8"/>
    <s v="2024"/>
    <x v="0"/>
    <x v="3"/>
    <x v="0"/>
    <x v="4"/>
    <s v="Agentes de cambio y/o remesadoras"/>
    <n v="913"/>
    <n v="1024"/>
    <n v="2280699.92"/>
    <n v="2319145.14"/>
    <n v="345100.18"/>
    <n v="977902.69"/>
    <n v="937456.87"/>
    <n v="0"/>
    <n v="200708.82"/>
    <n v="1045.3499999999999"/>
    <n v="32664015.949999999"/>
  </r>
  <r>
    <x v="1"/>
    <s v="2024"/>
    <x v="0"/>
    <x v="3"/>
    <x v="0"/>
    <x v="4"/>
    <s v="Agentes de cambio y/o remesadoras"/>
    <n v="917"/>
    <n v="1034"/>
    <n v="2269651.85"/>
    <n v="2302172.7200000002"/>
    <n v="345271.59"/>
    <n v="973165.57"/>
    <n v="930596.19"/>
    <n v="0"/>
    <n v="198993.36"/>
    <n v="543.74"/>
    <n v="32424967.489999998"/>
  </r>
  <r>
    <x v="6"/>
    <s v="2024"/>
    <x v="0"/>
    <x v="3"/>
    <x v="0"/>
    <x v="4"/>
    <s v="Agentes de cambio y/o remesadoras"/>
    <n v="917"/>
    <n v="1033"/>
    <n v="2300397.9900000002"/>
    <n v="2333533.91"/>
    <n v="347426.81"/>
    <n v="986348.81"/>
    <n v="943273.24"/>
    <n v="0"/>
    <n v="204139.74"/>
    <n v="846.74"/>
    <n v="32866675.239999998"/>
  </r>
  <r>
    <x v="2"/>
    <s v="2024"/>
    <x v="0"/>
    <x v="3"/>
    <x v="0"/>
    <x v="4"/>
    <s v="Agentes de cambio y/o remesadoras"/>
    <n v="919"/>
    <n v="1039"/>
    <n v="2300047.84"/>
    <n v="2330085.7599999998"/>
    <n v="348969.23"/>
    <n v="986198.66"/>
    <n v="941879.37"/>
    <n v="0"/>
    <n v="198993.36"/>
    <n v="851.96"/>
    <n v="32818109.129999999"/>
  </r>
  <r>
    <x v="2"/>
    <s v="2024"/>
    <x v="1"/>
    <x v="3"/>
    <x v="3"/>
    <x v="6"/>
    <s v="No identificado"/>
    <n v="920"/>
    <n v="930"/>
    <n v="1063277.1399999999"/>
    <n v="1065236.73"/>
    <n v="167372.48000000001"/>
    <n v="455902.57"/>
    <n v="430594.35"/>
    <n v="133.27000000000001"/>
    <n v="159537.78"/>
    <n v="7595.08"/>
    <n v="15003343.43"/>
  </r>
  <r>
    <x v="10"/>
    <s v="2024"/>
    <x v="0"/>
    <x v="3"/>
    <x v="0"/>
    <x v="4"/>
    <s v="Agentes de cambio y/o remesadoras"/>
    <n v="923"/>
    <n v="1033"/>
    <n v="2301554.2000000002"/>
    <n v="2342976.4"/>
    <n v="348475.75"/>
    <n v="986844.54"/>
    <n v="947090.1"/>
    <n v="0"/>
    <n v="205855.2"/>
    <n v="1176.6400000000001"/>
    <n v="32999667.719999999"/>
  </r>
  <r>
    <x v="0"/>
    <s v="2024"/>
    <x v="0"/>
    <x v="3"/>
    <x v="0"/>
    <x v="4"/>
    <s v="Agentes de cambio y/o remesadoras"/>
    <n v="929"/>
    <n v="1040"/>
    <n v="2303197.19"/>
    <n v="2340089.25"/>
    <n v="349484.37"/>
    <n v="987549.04"/>
    <n v="945923"/>
    <n v="0"/>
    <n v="207570.66"/>
    <n v="2887.19"/>
    <n v="32959004.100000001"/>
  </r>
  <r>
    <x v="9"/>
    <s v="2024"/>
    <x v="1"/>
    <x v="2"/>
    <x v="1"/>
    <x v="1"/>
    <s v="Edición, Grabación, Impresión"/>
    <n v="938"/>
    <n v="1004"/>
    <n v="1745238.27"/>
    <n v="1739948.28"/>
    <n v="289959.23"/>
    <n v="748310.25"/>
    <n v="703329.89"/>
    <n v="212.88"/>
    <n v="70333.86"/>
    <n v="7516.25"/>
    <n v="24615491.350000001"/>
  </r>
  <r>
    <x v="9"/>
    <s v="2024"/>
    <x v="0"/>
    <x v="1"/>
    <x v="1"/>
    <x v="1"/>
    <s v="Fabricación de Productos Textiles y Prendas de Vestir"/>
    <n v="941"/>
    <n v="949"/>
    <n v="1742859.42"/>
    <n v="1888612.59"/>
    <n v="257802.81"/>
    <n v="747290.3"/>
    <n v="763424.27"/>
    <n v="60000"/>
    <n v="120082.2"/>
    <n v="6596.84"/>
    <n v="26600160.350000001"/>
  </r>
  <r>
    <x v="3"/>
    <s v="2024"/>
    <x v="0"/>
    <x v="3"/>
    <x v="1"/>
    <x v="1"/>
    <s v="Elaboración de Cacao, Chocolate y Confitería"/>
    <n v="941"/>
    <n v="956"/>
    <n v="2535504.66"/>
    <n v="2644478.52"/>
    <n v="383705.91"/>
    <n v="1087156.06"/>
    <n v="1068965"/>
    <n v="66271.12"/>
    <n v="161253.24"/>
    <n v="321.41000000000003"/>
    <n v="37246174.759999998"/>
  </r>
  <r>
    <x v="0"/>
    <s v="2024"/>
    <x v="1"/>
    <x v="3"/>
    <x v="3"/>
    <x v="6"/>
    <s v="No identificado"/>
    <n v="942"/>
    <n v="945"/>
    <n v="1085204.27"/>
    <n v="1087194.3799999999"/>
    <n v="171264.49"/>
    <n v="465304.27"/>
    <n v="439470.02"/>
    <n v="33.270000000000003"/>
    <n v="186985.14"/>
    <n v="4453.79"/>
    <n v="15312606.57"/>
  </r>
  <r>
    <x v="11"/>
    <s v="2024"/>
    <x v="0"/>
    <x v="3"/>
    <x v="0"/>
    <x v="4"/>
    <s v="Agentes de cambio y/o remesadoras"/>
    <n v="947"/>
    <n v="1063"/>
    <n v="2307412.1800000002"/>
    <n v="2347936.17"/>
    <n v="351298.25"/>
    <n v="989356.26"/>
    <n v="949094.96"/>
    <n v="0"/>
    <n v="205855.2"/>
    <n v="1644.96"/>
    <n v="33069523.43"/>
  </r>
  <r>
    <x v="0"/>
    <s v="2024"/>
    <x v="1"/>
    <x v="2"/>
    <x v="1"/>
    <x v="1"/>
    <s v="Edición, Grabación, Impresión"/>
    <n v="948"/>
    <n v="976"/>
    <n v="1782616.78"/>
    <n v="1780641.79"/>
    <n v="296645.96999999997"/>
    <n v="764336.97"/>
    <n v="719779.94"/>
    <n v="212.88"/>
    <n v="84057.54"/>
    <n v="6356.48"/>
    <n v="25176662.93"/>
  </r>
  <r>
    <x v="4"/>
    <s v="2024"/>
    <x v="0"/>
    <x v="2"/>
    <x v="2"/>
    <x v="18"/>
    <s v="Servicios Agropecuarios"/>
    <n v="949"/>
    <n v="970"/>
    <n v="1408916.83"/>
    <n v="1410903.73"/>
    <n v="236368.96"/>
    <n v="604104.74"/>
    <n v="570322.15"/>
    <n v="0"/>
    <n v="12008.22"/>
    <n v="9779.4699999999993"/>
    <n v="19871881.969999999"/>
  </r>
  <r>
    <x v="5"/>
    <s v="2024"/>
    <x v="1"/>
    <x v="2"/>
    <x v="0"/>
    <x v="4"/>
    <s v="Agentes de cambio y/o remesadoras"/>
    <n v="949"/>
    <n v="965"/>
    <n v="1865878.38"/>
    <n v="1868510.2"/>
    <n v="302639.09000000003"/>
    <n v="800038.39"/>
    <n v="755299.01"/>
    <n v="0"/>
    <n v="128659.5"/>
    <n v="474.69"/>
    <n v="26317044.829999998"/>
  </r>
  <r>
    <x v="3"/>
    <s v="2024"/>
    <x v="1"/>
    <x v="3"/>
    <x v="3"/>
    <x v="6"/>
    <s v="No identificado"/>
    <n v="950"/>
    <n v="954"/>
    <n v="1092497.3799999999"/>
    <n v="1094497.94"/>
    <n v="172176.26"/>
    <n v="468431.38"/>
    <n v="442422.36"/>
    <n v="133.27000000000001"/>
    <n v="164684.16"/>
    <n v="7240"/>
    <n v="15415473.369999999"/>
  </r>
  <r>
    <x v="8"/>
    <s v="2024"/>
    <x v="1"/>
    <x v="2"/>
    <x v="0"/>
    <x v="4"/>
    <s v="Agentes de cambio y/o remesadoras"/>
    <n v="951"/>
    <n v="963"/>
    <n v="1856647.45"/>
    <n v="1859266.25"/>
    <n v="301101.21999999997"/>
    <n v="796080.52"/>
    <n v="751562.27"/>
    <n v="0"/>
    <n v="128659.5"/>
    <n v="229.12"/>
    <n v="26186849.109999999"/>
  </r>
  <r>
    <x v="0"/>
    <s v="2024"/>
    <x v="1"/>
    <x v="2"/>
    <x v="0"/>
    <x v="4"/>
    <s v="Agentes de cambio y/o remesadoras"/>
    <n v="951"/>
    <n v="959"/>
    <n v="1846519.3"/>
    <n v="1849123.8400000001"/>
    <n v="299506.12"/>
    <n v="791737.79"/>
    <n v="747462.47"/>
    <n v="0"/>
    <n v="132090.42000000001"/>
    <n v="2325.46"/>
    <n v="26043996.620000001"/>
  </r>
  <r>
    <x v="7"/>
    <s v="2024"/>
    <x v="0"/>
    <x v="3"/>
    <x v="0"/>
    <x v="4"/>
    <s v="Agentes de cambio y/o remesadoras"/>
    <n v="951"/>
    <n v="1062"/>
    <n v="2313157.36"/>
    <n v="2350063.5"/>
    <n v="351489.02"/>
    <n v="991819.69"/>
    <n v="949954.91"/>
    <n v="0"/>
    <n v="202424.28"/>
    <n v="1314.54"/>
    <n v="33099486.109999999"/>
  </r>
  <r>
    <x v="1"/>
    <s v="2024"/>
    <x v="1"/>
    <x v="2"/>
    <x v="0"/>
    <x v="4"/>
    <s v="Agentes de cambio y/o remesadoras"/>
    <n v="952"/>
    <n v="967"/>
    <n v="1818885.17"/>
    <n v="1821450.64"/>
    <n v="295016.90000000002"/>
    <n v="779888.99"/>
    <n v="736276.33"/>
    <n v="0"/>
    <n v="126944.04"/>
    <n v="477.46"/>
    <n v="25654234.379999999"/>
  </r>
  <r>
    <x v="1"/>
    <s v="2024"/>
    <x v="0"/>
    <x v="2"/>
    <x v="2"/>
    <x v="18"/>
    <s v="Servicios Agropecuarios"/>
    <n v="955"/>
    <n v="977"/>
    <n v="1468278.47"/>
    <n v="1470349.21"/>
    <n v="246614.22"/>
    <n v="629558.37"/>
    <n v="594351.39"/>
    <n v="0.01"/>
    <n v="18870.060000000001"/>
    <n v="6592.88"/>
    <n v="20709144.93"/>
  </r>
  <r>
    <x v="8"/>
    <s v="2024"/>
    <x v="0"/>
    <x v="2"/>
    <x v="2"/>
    <x v="18"/>
    <s v="Servicios Agropecuarios"/>
    <n v="956"/>
    <n v="974"/>
    <n v="1443267.14"/>
    <n v="1445302.51"/>
    <n v="242287.97"/>
    <n v="618833.44999999995"/>
    <n v="584227.19999999995"/>
    <n v="0"/>
    <n v="13723.68"/>
    <n v="8187.5"/>
    <n v="20356372.789999999"/>
  </r>
  <r>
    <x v="3"/>
    <s v="2024"/>
    <x v="0"/>
    <x v="2"/>
    <x v="2"/>
    <x v="18"/>
    <s v="Servicios Agropecuarios"/>
    <n v="957"/>
    <n v="981"/>
    <n v="1481113.76"/>
    <n v="1483202.49"/>
    <n v="248661"/>
    <n v="635060.96"/>
    <n v="599547.35"/>
    <n v="0"/>
    <n v="13723.68"/>
    <n v="6048.02"/>
    <n v="20890175.460000001"/>
  </r>
  <r>
    <x v="10"/>
    <s v="2024"/>
    <x v="0"/>
    <x v="3"/>
    <x v="1"/>
    <x v="1"/>
    <s v="Elaboración de Cacao, Chocolate y Confitería"/>
    <n v="957"/>
    <n v="972"/>
    <n v="2536971.0299999998"/>
    <n v="2642973.4300000002"/>
    <n v="379723.07"/>
    <n v="1087784.82"/>
    <n v="1068356.6200000001"/>
    <n v="66271.12"/>
    <n v="161253.24"/>
    <n v="1798.02"/>
    <n v="37224976.670000002"/>
  </r>
  <r>
    <x v="4"/>
    <s v="2024"/>
    <x v="0"/>
    <x v="3"/>
    <x v="0"/>
    <x v="4"/>
    <s v="Agentes de cambio y/o remesadoras"/>
    <n v="959"/>
    <n v="1074"/>
    <n v="2309290.9700000002"/>
    <n v="2346191.58"/>
    <n v="350681.68"/>
    <n v="990161.85"/>
    <n v="948389.75"/>
    <n v="0"/>
    <n v="204139.74"/>
    <n v="1250.29"/>
    <n v="33044952.670000002"/>
  </r>
  <r>
    <x v="3"/>
    <s v="2024"/>
    <x v="1"/>
    <x v="2"/>
    <x v="0"/>
    <x v="4"/>
    <s v="Agentes de cambio y/o remesadoras"/>
    <n v="960"/>
    <n v="973"/>
    <n v="1887393.9"/>
    <n v="1890056"/>
    <n v="306059.09000000003"/>
    <n v="809263.62"/>
    <n v="764008.33"/>
    <n v="0"/>
    <n v="130374.96"/>
    <n v="192.58"/>
    <n v="26620506.440000001"/>
  </r>
  <r>
    <x v="10"/>
    <s v="2024"/>
    <x v="1"/>
    <x v="2"/>
    <x v="0"/>
    <x v="4"/>
    <s v="Agentes de cambio y/o remesadoras"/>
    <n v="961"/>
    <n v="974"/>
    <n v="1866365.57"/>
    <n v="1868998.11"/>
    <n v="302725.21999999997"/>
    <n v="800247.38"/>
    <n v="755496.18"/>
    <n v="0"/>
    <n v="126944.04"/>
    <n v="254.02"/>
    <n v="26323915.640000001"/>
  </r>
  <r>
    <x v="2"/>
    <s v="2024"/>
    <x v="0"/>
    <x v="2"/>
    <x v="2"/>
    <x v="18"/>
    <s v="Servicios Agropecuarios"/>
    <n v="963"/>
    <n v="989"/>
    <n v="1480883.57"/>
    <n v="1482972.09"/>
    <n v="248849.87"/>
    <n v="634963.09"/>
    <n v="599453.88"/>
    <n v="0"/>
    <n v="18870.060000000001"/>
    <n v="8686.7000000000007"/>
    <n v="20886931.920000002"/>
  </r>
  <r>
    <x v="8"/>
    <s v="2024"/>
    <x v="0"/>
    <x v="3"/>
    <x v="1"/>
    <x v="1"/>
    <s v="Elaboración de Cacao, Chocolate y Confitería"/>
    <n v="964"/>
    <n v="977"/>
    <n v="2499716.91"/>
    <n v="2580384.0099999998"/>
    <n v="379739.02"/>
    <n v="1071811.25"/>
    <n v="1043056.29"/>
    <n v="66271.12"/>
    <n v="159537.78"/>
    <n v="551.07000000000005"/>
    <n v="36343437.170000002"/>
  </r>
  <r>
    <x v="6"/>
    <s v="2024"/>
    <x v="1"/>
    <x v="2"/>
    <x v="0"/>
    <x v="4"/>
    <s v="Agentes de cambio y/o remesadoras"/>
    <n v="964"/>
    <n v="978"/>
    <n v="1855543.06"/>
    <n v="1858160.1"/>
    <n v="300962.71999999997"/>
    <n v="795606.89"/>
    <n v="751115.17"/>
    <n v="0"/>
    <n v="133805.88"/>
    <n v="234.96"/>
    <n v="26171269.609999999"/>
  </r>
  <r>
    <x v="0"/>
    <s v="2024"/>
    <x v="0"/>
    <x v="2"/>
    <x v="2"/>
    <x v="18"/>
    <s v="Servicios Agropecuarios"/>
    <n v="966"/>
    <n v="992"/>
    <n v="1465288.94"/>
    <n v="1467355.35"/>
    <n v="246141.82"/>
    <n v="628275.69999999995"/>
    <n v="593141.28"/>
    <n v="0"/>
    <n v="12008.22"/>
    <n v="7417.4"/>
    <n v="20666975.68"/>
  </r>
  <r>
    <x v="11"/>
    <s v="2024"/>
    <x v="1"/>
    <x v="2"/>
    <x v="0"/>
    <x v="4"/>
    <s v="Agentes de cambio y/o remesadoras"/>
    <n v="966"/>
    <n v="986"/>
    <n v="1873310.86"/>
    <n v="1875953.04"/>
    <n v="303851.76"/>
    <n v="803225.31"/>
    <n v="758307.58"/>
    <n v="0"/>
    <n v="133805.88"/>
    <n v="238.23"/>
    <n v="26421873.350000001"/>
  </r>
  <r>
    <x v="2"/>
    <s v="2024"/>
    <x v="1"/>
    <x v="2"/>
    <x v="0"/>
    <x v="4"/>
    <s v="Agentes de cambio y/o remesadoras"/>
    <n v="967"/>
    <n v="983"/>
    <n v="1849612.76"/>
    <n v="1852221.59"/>
    <n v="300000.88"/>
    <n v="793064.15"/>
    <n v="748714.62"/>
    <n v="0"/>
    <n v="126944.04"/>
    <n v="330.72"/>
    <n v="26087627"/>
  </r>
  <r>
    <x v="9"/>
    <s v="2024"/>
    <x v="0"/>
    <x v="2"/>
    <x v="0"/>
    <x v="4"/>
    <s v="Seguros"/>
    <n v="967"/>
    <n v="1010"/>
    <n v="3295013.03"/>
    <n v="3329541.47"/>
    <n v="468024.78"/>
    <n v="1412812.13"/>
    <n v="1345885.52"/>
    <n v="0"/>
    <n v="193846.98"/>
    <n v="706.83"/>
    <n v="46894946.710000001"/>
  </r>
  <r>
    <x v="4"/>
    <s v="2024"/>
    <x v="0"/>
    <x v="1"/>
    <x v="1"/>
    <x v="1"/>
    <s v="Fabricación de Productos Textiles y Prendas de Vestir"/>
    <n v="968"/>
    <n v="980"/>
    <n v="1960507.59"/>
    <n v="2125223.4700000002"/>
    <n v="288308.73"/>
    <n v="840611.93"/>
    <n v="859068.71"/>
    <n v="60000"/>
    <n v="121797.66"/>
    <n v="6636.41"/>
    <n v="29932726.43"/>
  </r>
  <r>
    <x v="10"/>
    <s v="2024"/>
    <x v="1"/>
    <x v="2"/>
    <x v="1"/>
    <x v="1"/>
    <s v="Edición, Grabación, Impresión"/>
    <n v="970"/>
    <n v="1001"/>
    <n v="1829050.25"/>
    <n v="1827140.78"/>
    <n v="304010.3"/>
    <n v="784246.35"/>
    <n v="738576.12"/>
    <n v="212.88"/>
    <n v="84057.54"/>
    <n v="6655.43"/>
    <n v="25831577.809999999"/>
  </r>
  <r>
    <x v="4"/>
    <s v="2024"/>
    <x v="1"/>
    <x v="2"/>
    <x v="1"/>
    <x v="1"/>
    <s v="Edición, Grabación, Impresión"/>
    <n v="971"/>
    <n v="1039"/>
    <n v="1813998.1"/>
    <n v="1811108.45"/>
    <n v="301236.78000000003"/>
    <n v="777792.26"/>
    <n v="732095.16"/>
    <n v="212.88"/>
    <n v="73764.78"/>
    <n v="6586.03"/>
    <n v="25619272.010000002"/>
  </r>
  <r>
    <x v="7"/>
    <s v="2024"/>
    <x v="0"/>
    <x v="1"/>
    <x v="1"/>
    <x v="1"/>
    <s v="Fabricación de Productos Textiles y Prendas de Vestir"/>
    <n v="971"/>
    <n v="984"/>
    <n v="2068730.11"/>
    <n v="2251549.73"/>
    <n v="302062.43"/>
    <n v="887014.78"/>
    <n v="910132.85"/>
    <n v="30000"/>
    <n v="126944.04"/>
    <n v="5796.3"/>
    <n v="31711969.120000001"/>
  </r>
  <r>
    <x v="11"/>
    <s v="2024"/>
    <x v="1"/>
    <x v="3"/>
    <x v="3"/>
    <x v="6"/>
    <s v="No identificado"/>
    <n v="972"/>
    <n v="979"/>
    <n v="1109400.77"/>
    <n v="1111424.8899999999"/>
    <n v="175321.87"/>
    <n v="475679.02"/>
    <n v="449264.54"/>
    <n v="33.270000000000003"/>
    <n v="188700.6"/>
    <n v="7760.56"/>
    <n v="15653882.59"/>
  </r>
  <r>
    <x v="10"/>
    <s v="2024"/>
    <x v="0"/>
    <x v="2"/>
    <x v="2"/>
    <x v="18"/>
    <s v="Servicios Agropecuarios"/>
    <n v="973"/>
    <n v="991"/>
    <n v="1474507.03"/>
    <n v="1476586.42"/>
    <n v="247497.39"/>
    <n v="632228.16"/>
    <n v="596872.74"/>
    <n v="0"/>
    <n v="12008.22"/>
    <n v="8288.89"/>
    <n v="20796990.760000002"/>
  </r>
  <r>
    <x v="7"/>
    <s v="2024"/>
    <x v="1"/>
    <x v="3"/>
    <x v="3"/>
    <x v="6"/>
    <s v="No identificado"/>
    <n v="974"/>
    <n v="979"/>
    <n v="1105224.98"/>
    <n v="1107243.0900000001"/>
    <n v="174583.75"/>
    <n v="473888.5"/>
    <n v="447574.11"/>
    <n v="33.270000000000003"/>
    <n v="192131.52"/>
    <n v="9456.58"/>
    <n v="15594984.699999999"/>
  </r>
  <r>
    <x v="8"/>
    <s v="2024"/>
    <x v="1"/>
    <x v="3"/>
    <x v="3"/>
    <x v="6"/>
    <s v="No identificado"/>
    <n v="974"/>
    <n v="981"/>
    <n v="1117133.77"/>
    <n v="1119169.18"/>
    <n v="175956.19"/>
    <n v="478994.71"/>
    <n v="452395.06"/>
    <n v="133.27000000000001"/>
    <n v="164684.16"/>
    <n v="5490.81"/>
    <n v="15762955.93"/>
  </r>
  <r>
    <x v="0"/>
    <s v="2024"/>
    <x v="0"/>
    <x v="3"/>
    <x v="1"/>
    <x v="1"/>
    <s v="Elaboración de Cacao, Chocolate y Confitería"/>
    <n v="974"/>
    <n v="994"/>
    <n v="2677513.61"/>
    <n v="2791054.15"/>
    <n v="404925.5"/>
    <n v="1148045.55"/>
    <n v="1128214.7"/>
    <n v="66271.12"/>
    <n v="162968.70000000001"/>
    <n v="641.91"/>
    <n v="39310619.450000003"/>
  </r>
  <r>
    <x v="4"/>
    <s v="2024"/>
    <x v="0"/>
    <x v="2"/>
    <x v="0"/>
    <x v="4"/>
    <s v="Seguros"/>
    <n v="977"/>
    <n v="1024"/>
    <n v="3434147.78"/>
    <n v="3549387.67"/>
    <n v="480396.7"/>
    <n v="1472469.94"/>
    <n v="1434752.37"/>
    <n v="0"/>
    <n v="195562.44"/>
    <n v="4439.01"/>
    <n v="49991372.390000001"/>
  </r>
  <r>
    <x v="9"/>
    <s v="2024"/>
    <x v="1"/>
    <x v="3"/>
    <x v="2"/>
    <x v="2"/>
    <s v="Cria de Otros Animales"/>
    <n v="977"/>
    <n v="1007"/>
    <n v="2332189.2000000002"/>
    <n v="2427996.7200000002"/>
    <n v="360372.24"/>
    <n v="999978.83"/>
    <n v="981458.86"/>
    <n v="0"/>
    <n v="260749.92"/>
    <n v="3589.93"/>
    <n v="34197124.329999998"/>
  </r>
  <r>
    <x v="4"/>
    <s v="2024"/>
    <x v="1"/>
    <x v="3"/>
    <x v="2"/>
    <x v="2"/>
    <s v="Cria de Otros Animales"/>
    <n v="979"/>
    <n v="1010"/>
    <n v="2367451.61"/>
    <n v="2455858.12"/>
    <n v="368106.44"/>
    <n v="1015100.07"/>
    <n v="992718.88"/>
    <n v="0"/>
    <n v="264180.84000000003"/>
    <n v="20945.12"/>
    <n v="34589548.960000001"/>
  </r>
  <r>
    <x v="7"/>
    <s v="2024"/>
    <x v="0"/>
    <x v="2"/>
    <x v="0"/>
    <x v="4"/>
    <s v="Seguros"/>
    <n v="979"/>
    <n v="1025"/>
    <n v="3422347.63"/>
    <n v="3455328.67"/>
    <n v="485659.86"/>
    <n v="1467410.24"/>
    <n v="1396731.33"/>
    <n v="0"/>
    <n v="195562.44"/>
    <n v="2179.46"/>
    <n v="48666598.390000001"/>
  </r>
  <r>
    <x v="7"/>
    <s v="2024"/>
    <x v="1"/>
    <x v="2"/>
    <x v="0"/>
    <x v="4"/>
    <s v="Agentes de cambio y/o remesadoras"/>
    <n v="979"/>
    <n v="1001"/>
    <n v="1887983.53"/>
    <n v="1890646.63"/>
    <n v="306231.63"/>
    <n v="809516.59"/>
    <n v="764247.05"/>
    <n v="0"/>
    <n v="138952.26"/>
    <n v="378.22"/>
    <n v="26628824.879999999"/>
  </r>
  <r>
    <x v="7"/>
    <s v="2024"/>
    <x v="1"/>
    <x v="2"/>
    <x v="1"/>
    <x v="1"/>
    <s v="Edición, Grabación, Impresión"/>
    <n v="980"/>
    <n v="1059"/>
    <n v="1860671.63"/>
    <n v="1857847.93"/>
    <n v="308893.03999999998"/>
    <n v="797804.51"/>
    <n v="750988.41"/>
    <n v="212.88"/>
    <n v="80626.62"/>
    <n v="5833.92"/>
    <n v="26277573.300000001"/>
  </r>
  <r>
    <x v="7"/>
    <s v="2024"/>
    <x v="0"/>
    <x v="2"/>
    <x v="2"/>
    <x v="18"/>
    <s v="Servicios Agropecuarios"/>
    <n v="980"/>
    <n v="1005"/>
    <n v="1493073.93"/>
    <n v="1495179.46"/>
    <n v="250530.46"/>
    <n v="640188.92000000004"/>
    <n v="604388.76"/>
    <n v="0"/>
    <n v="12008.22"/>
    <n v="10525.48"/>
    <n v="21058864.280000001"/>
  </r>
  <r>
    <x v="5"/>
    <s v="2024"/>
    <x v="0"/>
    <x v="2"/>
    <x v="2"/>
    <x v="18"/>
    <s v="Servicios Agropecuarios"/>
    <n v="980"/>
    <n v="1009"/>
    <n v="1510377.13"/>
    <n v="1512507.23"/>
    <n v="253516.85"/>
    <n v="647609.18000000005"/>
    <n v="611392.68000000005"/>
    <n v="0"/>
    <n v="13723.68"/>
    <n v="6196.61"/>
    <n v="21302921.010000002"/>
  </r>
  <r>
    <x v="3"/>
    <s v="2024"/>
    <x v="0"/>
    <x v="2"/>
    <x v="0"/>
    <x v="4"/>
    <s v="Seguros"/>
    <n v="981"/>
    <n v="1039"/>
    <n v="3629241.9"/>
    <n v="3684291.87"/>
    <n v="509227.89"/>
    <n v="1556120.58"/>
    <n v="1489284.05"/>
    <n v="0"/>
    <n v="188700.6"/>
    <n v="263.82"/>
    <n v="51891430.359999999"/>
  </r>
  <r>
    <x v="11"/>
    <s v="2024"/>
    <x v="0"/>
    <x v="2"/>
    <x v="0"/>
    <x v="4"/>
    <s v="Seguros"/>
    <n v="983"/>
    <n v="1040"/>
    <n v="3602836.5"/>
    <n v="3642071.11"/>
    <n v="505788.8"/>
    <n v="1544798.76"/>
    <n v="1472217.17"/>
    <n v="0"/>
    <n v="188700.6"/>
    <n v="3539.22"/>
    <n v="51296773.579999998"/>
  </r>
  <r>
    <x v="11"/>
    <s v="2024"/>
    <x v="0"/>
    <x v="2"/>
    <x v="2"/>
    <x v="18"/>
    <s v="Servicios Agropecuarios"/>
    <n v="984"/>
    <n v="1006"/>
    <n v="1469536.77"/>
    <n v="1471609.08"/>
    <n v="247045.01"/>
    <n v="630096.98"/>
    <n v="594860.88"/>
    <n v="0"/>
    <n v="12008.22"/>
    <n v="9384.26"/>
    <n v="20726887.629999999"/>
  </r>
  <r>
    <x v="11"/>
    <s v="2024"/>
    <x v="0"/>
    <x v="1"/>
    <x v="1"/>
    <x v="1"/>
    <s v="Fabricación de Productos Textiles y Prendas de Vestir"/>
    <n v="986"/>
    <n v="998"/>
    <n v="1995227.27"/>
    <n v="2141004.19"/>
    <n v="294944.84000000003"/>
    <n v="855498.74"/>
    <n v="865447.59"/>
    <n v="30000"/>
    <n v="125228.58"/>
    <n v="4333.49"/>
    <n v="30154992.68"/>
  </r>
  <r>
    <x v="4"/>
    <s v="2024"/>
    <x v="1"/>
    <x v="2"/>
    <x v="0"/>
    <x v="4"/>
    <s v="Agentes de cambio y/o remesadoras"/>
    <n v="986"/>
    <n v="1006"/>
    <n v="1880598.05"/>
    <n v="1883250.68"/>
    <n v="305033.77"/>
    <n v="806349.74"/>
    <n v="761257.58"/>
    <n v="0"/>
    <n v="140667.72"/>
    <n v="196.86"/>
    <n v="26524656.190000001"/>
  </r>
  <r>
    <x v="6"/>
    <s v="2024"/>
    <x v="0"/>
    <x v="2"/>
    <x v="0"/>
    <x v="4"/>
    <s v="Seguros"/>
    <n v="986"/>
    <n v="1034"/>
    <n v="3594884.6"/>
    <n v="3628849.1"/>
    <n v="506593.06"/>
    <n v="1541389.1"/>
    <n v="1466872.65"/>
    <n v="0"/>
    <n v="195562.44"/>
    <n v="326.89"/>
    <n v="51110545.659999996"/>
  </r>
  <r>
    <x v="9"/>
    <s v="2024"/>
    <x v="0"/>
    <x v="3"/>
    <x v="0"/>
    <x v="4"/>
    <s v="Agentes de cambio y/o remesadoras"/>
    <n v="986"/>
    <n v="1102"/>
    <n v="2307050.69"/>
    <n v="2359590.7999999998"/>
    <n v="348815.77"/>
    <n v="989200.48"/>
    <n v="953806.8"/>
    <n v="0"/>
    <n v="209286.12"/>
    <n v="1667.17"/>
    <n v="33233668.140000001"/>
  </r>
  <r>
    <x v="6"/>
    <s v="2024"/>
    <x v="1"/>
    <x v="3"/>
    <x v="3"/>
    <x v="6"/>
    <s v="No identificado"/>
    <n v="987"/>
    <n v="992"/>
    <n v="1126339.07"/>
    <n v="1128387.44"/>
    <n v="177396.69"/>
    <n v="482941.65"/>
    <n v="456121.31"/>
    <n v="133.27000000000001"/>
    <n v="159537.78"/>
    <n v="6882.36"/>
    <n v="15892790.82"/>
  </r>
  <r>
    <x v="8"/>
    <s v="2024"/>
    <x v="0"/>
    <x v="2"/>
    <x v="0"/>
    <x v="4"/>
    <s v="Seguros"/>
    <n v="987"/>
    <n v="1035"/>
    <n v="3606374.37"/>
    <n v="3660364.93"/>
    <n v="504638.57"/>
    <n v="1546315.65"/>
    <n v="1479612.16"/>
    <n v="0"/>
    <n v="188700.6"/>
    <n v="303.08"/>
    <n v="51554431.530000001"/>
  </r>
  <r>
    <x v="0"/>
    <s v="2024"/>
    <x v="0"/>
    <x v="2"/>
    <x v="0"/>
    <x v="4"/>
    <s v="Seguros"/>
    <n v="990"/>
    <n v="1046"/>
    <n v="3604021.84"/>
    <n v="3653867.72"/>
    <n v="507626.78"/>
    <n v="1545306.93"/>
    <n v="1476985.8"/>
    <n v="0"/>
    <n v="190416.06"/>
    <n v="296.24"/>
    <n v="51462921.5"/>
  </r>
  <r>
    <x v="6"/>
    <s v="2024"/>
    <x v="1"/>
    <x v="2"/>
    <x v="1"/>
    <x v="1"/>
    <s v="Edición, Grabación, Impresión"/>
    <n v="990"/>
    <n v="1028"/>
    <n v="1905659.84"/>
    <n v="1900386.37"/>
    <n v="314875.69"/>
    <n v="817094.39"/>
    <n v="768183.74"/>
    <n v="212.88"/>
    <n v="84057.54"/>
    <n v="6631.83"/>
    <n v="26912106.289999999"/>
  </r>
  <r>
    <x v="5"/>
    <s v="2024"/>
    <x v="0"/>
    <x v="2"/>
    <x v="0"/>
    <x v="4"/>
    <s v="Seguros"/>
    <n v="992"/>
    <n v="1032"/>
    <n v="3614546.35"/>
    <n v="3665163.24"/>
    <n v="508990.94"/>
    <n v="1549819.64"/>
    <n v="1481551.77"/>
    <n v="0"/>
    <n v="192131.52"/>
    <n v="1270.1500000000001"/>
    <n v="51622014"/>
  </r>
  <r>
    <x v="5"/>
    <s v="2024"/>
    <x v="1"/>
    <x v="3"/>
    <x v="2"/>
    <x v="2"/>
    <s v="Cria de Otros Animales"/>
    <n v="992"/>
    <n v="1022"/>
    <n v="2444141.63"/>
    <n v="2541756.64"/>
    <n v="378117.55"/>
    <n v="1047982.56"/>
    <n v="1027441.24"/>
    <n v="0"/>
    <n v="295059.12"/>
    <n v="8952.92"/>
    <n v="35799387.399999999"/>
  </r>
  <r>
    <x v="0"/>
    <s v="2024"/>
    <x v="1"/>
    <x v="3"/>
    <x v="2"/>
    <x v="2"/>
    <s v="Cria de Otros Animales"/>
    <n v="992"/>
    <n v="1025"/>
    <n v="2390201.89"/>
    <n v="2474163.62"/>
    <n v="370890.95"/>
    <n v="1024854.74"/>
    <n v="1000118.39"/>
    <n v="0"/>
    <n v="286481.82"/>
    <n v="903.54"/>
    <n v="34847374.93"/>
  </r>
  <r>
    <x v="11"/>
    <s v="2024"/>
    <x v="1"/>
    <x v="2"/>
    <x v="1"/>
    <x v="1"/>
    <s v="Edición, Grabación, Impresión"/>
    <n v="992"/>
    <n v="1066"/>
    <n v="1873524.14"/>
    <n v="1871677.03"/>
    <n v="310265.46000000002"/>
    <n v="803315.32"/>
    <n v="756578.52"/>
    <n v="212.88"/>
    <n v="85773"/>
    <n v="6616.05"/>
    <n v="26458849.800000001"/>
  </r>
  <r>
    <x v="2"/>
    <s v="2024"/>
    <x v="0"/>
    <x v="2"/>
    <x v="0"/>
    <x v="4"/>
    <s v="Seguros"/>
    <n v="994"/>
    <n v="1041"/>
    <n v="3605480.95"/>
    <n v="3641441.73"/>
    <n v="511754.57"/>
    <n v="1545932.53"/>
    <n v="1471962.87"/>
    <n v="0"/>
    <n v="195562.44"/>
    <n v="2567.1"/>
    <n v="51287906.920000002"/>
  </r>
  <r>
    <x v="9"/>
    <s v="2024"/>
    <x v="1"/>
    <x v="2"/>
    <x v="0"/>
    <x v="4"/>
    <s v="Agentes de cambio y/o remesadoras"/>
    <n v="994"/>
    <n v="1009"/>
    <n v="1811972.61"/>
    <n v="1814527.91"/>
    <n v="293902.77"/>
    <n v="776924.5"/>
    <n v="733478.52"/>
    <n v="0"/>
    <n v="135521.34"/>
    <n v="158.19999999999999"/>
    <n v="25556729.870000001"/>
  </r>
  <r>
    <x v="9"/>
    <s v="2024"/>
    <x v="0"/>
    <x v="1"/>
    <x v="0"/>
    <x v="4"/>
    <s v="Bancos, Asociaciones, Corp. de Crédito, etc"/>
    <n v="994"/>
    <n v="1033"/>
    <n v="6299974.6699999999"/>
    <n v="7990842.9699999997"/>
    <n v="638055.07999999996"/>
    <n v="2701258.53"/>
    <n v="3230101.6"/>
    <n v="788006"/>
    <n v="341376.54"/>
    <n v="8224.93"/>
    <n v="112547069.11"/>
  </r>
  <r>
    <x v="5"/>
    <s v="2024"/>
    <x v="1"/>
    <x v="3"/>
    <x v="3"/>
    <x v="6"/>
    <s v="No identificado"/>
    <n v="995"/>
    <n v="998"/>
    <n v="1140176.72"/>
    <n v="1142244.55"/>
    <n v="179588.89"/>
    <n v="488874.88"/>
    <n v="461722.67"/>
    <n v="133.27000000000001"/>
    <n v="166399.62"/>
    <n v="6756.66"/>
    <n v="16087961.279999999"/>
  </r>
  <r>
    <x v="9"/>
    <s v="2024"/>
    <x v="0"/>
    <x v="2"/>
    <x v="2"/>
    <x v="18"/>
    <s v="Servicios Agropecuarios"/>
    <n v="995"/>
    <n v="1013"/>
    <n v="1412369.84"/>
    <n v="1414363.12"/>
    <n v="236947.78"/>
    <n v="605586.02"/>
    <n v="571720.75"/>
    <n v="0"/>
    <n v="12008.22"/>
    <n v="9821.19"/>
    <n v="19920588.620000001"/>
  </r>
  <r>
    <x v="10"/>
    <s v="2024"/>
    <x v="1"/>
    <x v="3"/>
    <x v="2"/>
    <x v="2"/>
    <s v="Cria de Otros Animales"/>
    <n v="995"/>
    <n v="1027"/>
    <n v="2420807.54"/>
    <n v="2510343.85"/>
    <n v="376216.7"/>
    <n v="1037977.51"/>
    <n v="1014743.4"/>
    <n v="0"/>
    <n v="293343.65999999997"/>
    <n v="2810.96"/>
    <n v="35356953.789999999"/>
  </r>
  <r>
    <x v="2"/>
    <s v="2024"/>
    <x v="1"/>
    <x v="2"/>
    <x v="1"/>
    <x v="1"/>
    <s v="Edición, Grabación, Impresión"/>
    <n v="996"/>
    <n v="1035"/>
    <n v="1919783.75"/>
    <n v="1914530.35"/>
    <n v="315435.58"/>
    <n v="823150.36"/>
    <n v="773900.97"/>
    <n v="212.88"/>
    <n v="85773"/>
    <n v="6507.79"/>
    <n v="27111316.800000001"/>
  </r>
  <r>
    <x v="3"/>
    <s v="2024"/>
    <x v="1"/>
    <x v="3"/>
    <x v="2"/>
    <x v="2"/>
    <s v="Cria de Otros Animales"/>
    <n v="996"/>
    <n v="1029"/>
    <n v="2461700.5099999998"/>
    <n v="2553866.59"/>
    <n v="379875.87"/>
    <n v="1055511.3600000001"/>
    <n v="1032336.41"/>
    <n v="0"/>
    <n v="300205.5"/>
    <n v="7681.87"/>
    <n v="35969950.549999997"/>
  </r>
  <r>
    <x v="8"/>
    <s v="2024"/>
    <x v="1"/>
    <x v="3"/>
    <x v="2"/>
    <x v="2"/>
    <s v="Cria de Otros Animales"/>
    <n v="996"/>
    <n v="1029"/>
    <n v="2433165.66"/>
    <n v="2522828.89"/>
    <n v="376448.31"/>
    <n v="1043276.35"/>
    <n v="1019790.11"/>
    <n v="0"/>
    <n v="303636.42"/>
    <n v="3285.31"/>
    <n v="35532799.939999998"/>
  </r>
  <r>
    <x v="1"/>
    <s v="2024"/>
    <x v="1"/>
    <x v="2"/>
    <x v="1"/>
    <x v="1"/>
    <s v="Edición, Grabación, Impresión"/>
    <n v="997"/>
    <n v="1029"/>
    <n v="1912600.97"/>
    <n v="1907337.35"/>
    <n v="315477.87"/>
    <n v="820070.63"/>
    <n v="770993.58"/>
    <n v="0"/>
    <n v="84057.54"/>
    <n v="7973.59"/>
    <n v="27010007.399999999"/>
  </r>
  <r>
    <x v="11"/>
    <s v="2024"/>
    <x v="1"/>
    <x v="3"/>
    <x v="2"/>
    <x v="2"/>
    <s v="Cria de Otros Animales"/>
    <n v="997"/>
    <n v="1028"/>
    <n v="2382618.0699999998"/>
    <n v="2467832.83"/>
    <n v="371093.39"/>
    <n v="1021602.96"/>
    <n v="997559.31"/>
    <n v="0"/>
    <n v="283050.90000000002"/>
    <n v="9504.6299999999992"/>
    <n v="34758208.109999999"/>
  </r>
  <r>
    <x v="7"/>
    <s v="2024"/>
    <x v="1"/>
    <x v="3"/>
    <x v="2"/>
    <x v="2"/>
    <s v="Cria de Otros Animales"/>
    <n v="999"/>
    <n v="1032"/>
    <n v="2384571.25"/>
    <n v="2474764.0299999998"/>
    <n v="372766.1"/>
    <n v="1022440.47"/>
    <n v="1000361.12"/>
    <n v="0"/>
    <n v="274473.59999999998"/>
    <n v="8239.39"/>
    <n v="34855829.490000002"/>
  </r>
  <r>
    <x v="4"/>
    <s v="2024"/>
    <x v="0"/>
    <x v="1"/>
    <x v="0"/>
    <x v="4"/>
    <s v="Bancos, Asociaciones, Corp. de Crédito, etc"/>
    <n v="999"/>
    <n v="1041"/>
    <n v="6436972.4500000002"/>
    <n v="8108227.6799999997"/>
    <n v="656601.99"/>
    <n v="2759999.73"/>
    <n v="3277551.34"/>
    <n v="781191"/>
    <n v="351669.3"/>
    <n v="7697.44"/>
    <n v="114200373.7"/>
  </r>
  <r>
    <x v="10"/>
    <s v="2024"/>
    <x v="0"/>
    <x v="2"/>
    <x v="0"/>
    <x v="4"/>
    <s v="Seguros"/>
    <n v="1001"/>
    <n v="1047"/>
    <n v="3600053.28"/>
    <n v="3654583.41"/>
    <n v="505919.58"/>
    <n v="1543605.35"/>
    <n v="1477275.11"/>
    <n v="0"/>
    <n v="188700.6"/>
    <n v="359.39"/>
    <n v="51473001.960000001"/>
  </r>
  <r>
    <x v="0"/>
    <s v="2024"/>
    <x v="0"/>
    <x v="1"/>
    <x v="1"/>
    <x v="1"/>
    <s v="Fabricación de Productos Textiles y Prendas de Vestir"/>
    <n v="1001"/>
    <n v="1013"/>
    <n v="2135496.46"/>
    <n v="2307368.33"/>
    <n v="312909.76"/>
    <n v="915642.33"/>
    <n v="932696.1"/>
    <n v="30000"/>
    <n v="132090.42000000001"/>
    <n v="1438.59"/>
    <n v="32498150.010000002"/>
  </r>
  <r>
    <x v="6"/>
    <s v="2024"/>
    <x v="0"/>
    <x v="2"/>
    <x v="2"/>
    <x v="18"/>
    <s v="Servicios Agropecuarios"/>
    <n v="1003"/>
    <n v="1034"/>
    <n v="1554525.35"/>
    <n v="1556717.66"/>
    <n v="260912.15"/>
    <n v="666538.74"/>
    <n v="629263.56000000006"/>
    <n v="0"/>
    <n v="15439.14"/>
    <n v="6485.77"/>
    <n v="21925602.09"/>
  </r>
  <r>
    <x v="10"/>
    <s v="2024"/>
    <x v="0"/>
    <x v="1"/>
    <x v="1"/>
    <x v="1"/>
    <s v="Fabricación de Productos Textiles y Prendas de Vestir"/>
    <n v="1005"/>
    <n v="1016"/>
    <n v="2157817.96"/>
    <n v="2338096.11"/>
    <n v="313540.61"/>
    <n v="925213.22"/>
    <n v="945117.12"/>
    <n v="60000"/>
    <n v="128659.5"/>
    <n v="3230.08"/>
    <n v="32930935.379999999"/>
  </r>
  <r>
    <x v="1"/>
    <s v="2024"/>
    <x v="0"/>
    <x v="2"/>
    <x v="0"/>
    <x v="4"/>
    <s v="Seguros"/>
    <n v="1007"/>
    <n v="1056"/>
    <n v="3742336.58"/>
    <n v="3782708.47"/>
    <n v="526186.32999999996"/>
    <n v="1604612.59"/>
    <n v="1529066.58"/>
    <n v="0"/>
    <n v="188700.6"/>
    <n v="77.78"/>
    <n v="53277580.310000002"/>
  </r>
  <r>
    <x v="6"/>
    <s v="2024"/>
    <x v="1"/>
    <x v="3"/>
    <x v="2"/>
    <x v="2"/>
    <s v="Cria de Otros Animales"/>
    <n v="1007"/>
    <n v="1040"/>
    <n v="2478173.73"/>
    <n v="2566948.7400000002"/>
    <n v="385029.2"/>
    <n v="1062574.75"/>
    <n v="1037624.49"/>
    <n v="0"/>
    <n v="296774.58"/>
    <n v="6764.43"/>
    <n v="36154205.799999997"/>
  </r>
  <r>
    <x v="2"/>
    <s v="2024"/>
    <x v="1"/>
    <x v="3"/>
    <x v="2"/>
    <x v="2"/>
    <s v="Cria de Otros Animales"/>
    <n v="1009"/>
    <n v="1040"/>
    <n v="2479775.4500000002"/>
    <n v="2574731.0699999998"/>
    <n v="385677.89"/>
    <n v="1063261.56"/>
    <n v="1040770.25"/>
    <n v="0"/>
    <n v="289912.74"/>
    <n v="8851.86"/>
    <n v="36263816.020000003"/>
  </r>
  <r>
    <x v="8"/>
    <s v="2024"/>
    <x v="1"/>
    <x v="2"/>
    <x v="1"/>
    <x v="1"/>
    <s v="Edición, Grabación, Impresión"/>
    <n v="1009"/>
    <n v="1040"/>
    <n v="1885016.03"/>
    <n v="1884214.46"/>
    <n v="311449.84000000003"/>
    <n v="808242.95"/>
    <n v="761646.59"/>
    <n v="212.88"/>
    <n v="85773"/>
    <n v="4966.46"/>
    <n v="26635433.629999999"/>
  </r>
  <r>
    <x v="7"/>
    <s v="2024"/>
    <x v="0"/>
    <x v="1"/>
    <x v="0"/>
    <x v="4"/>
    <s v="Bancos, Asociaciones, Corp. de Crédito, etc"/>
    <n v="1011"/>
    <n v="1049"/>
    <n v="6497996.5700000003"/>
    <n v="8190899.5700000003"/>
    <n v="661876.38"/>
    <n v="2786165.16"/>
    <n v="3310969.45"/>
    <n v="788279"/>
    <n v="361962.06"/>
    <n v="7155.27"/>
    <n v="115364766.19"/>
  </r>
  <r>
    <x v="9"/>
    <s v="2024"/>
    <x v="1"/>
    <x v="1"/>
    <x v="0"/>
    <x v="4"/>
    <s v="Bancos, Asociaciones, Corp. de Crédito, etc"/>
    <n v="1011"/>
    <n v="1026"/>
    <n v="6732019.6299999999"/>
    <n v="8057725"/>
    <n v="663294.65"/>
    <n v="2886507.83"/>
    <n v="3257136.93"/>
    <n v="1016447"/>
    <n v="560955.42000000004"/>
    <n v="160.53"/>
    <n v="113489070.31999999"/>
  </r>
  <r>
    <x v="8"/>
    <s v="2024"/>
    <x v="0"/>
    <x v="1"/>
    <x v="1"/>
    <x v="1"/>
    <s v="Fabricación de Productos Textiles y Prendas de Vestir"/>
    <n v="1011"/>
    <n v="1024"/>
    <n v="2130454.52"/>
    <n v="2313119.85"/>
    <n v="310282.23999999999"/>
    <n v="913480.45"/>
    <n v="935021.12"/>
    <n v="60000"/>
    <n v="130374.96"/>
    <n v="1887.6"/>
    <n v="32579156.93"/>
  </r>
  <r>
    <x v="9"/>
    <s v="2024"/>
    <x v="1"/>
    <x v="3"/>
    <x v="1"/>
    <x v="1"/>
    <s v="Conservación, Producción y Procesamiento de Carne"/>
    <n v="1012"/>
    <n v="1029"/>
    <n v="2779944.54"/>
    <n v="2937398.14"/>
    <n v="417643.08"/>
    <n v="1191964.5"/>
    <n v="1187371.6000000001"/>
    <n v="0"/>
    <n v="385978.5"/>
    <n v="6472.15"/>
    <n v="41371798.799999997"/>
  </r>
  <r>
    <x v="11"/>
    <s v="2024"/>
    <x v="0"/>
    <x v="1"/>
    <x v="0"/>
    <x v="4"/>
    <s v="Bancos, Asociaciones, Corp. de Crédito, etc"/>
    <n v="1014"/>
    <n v="1052"/>
    <n v="6640995.3799999999"/>
    <n v="8345478.7300000004"/>
    <n v="669251.93999999994"/>
    <n v="2847479.23"/>
    <n v="3373454.33"/>
    <n v="800236"/>
    <n v="356815.68"/>
    <n v="6601.54"/>
    <n v="117541936.70999999"/>
  </r>
  <r>
    <x v="1"/>
    <s v="2024"/>
    <x v="1"/>
    <x v="3"/>
    <x v="2"/>
    <x v="2"/>
    <s v="Cria de Otros Animales"/>
    <n v="1015"/>
    <n v="1048"/>
    <n v="2504657.0299999998"/>
    <n v="2606539.9900000002"/>
    <n v="387675.2"/>
    <n v="1073930.07"/>
    <n v="1053628.3700000001"/>
    <n v="0"/>
    <n v="289912.74"/>
    <n v="3063.92"/>
    <n v="36711827.880000003"/>
  </r>
  <r>
    <x v="3"/>
    <s v="2024"/>
    <x v="0"/>
    <x v="1"/>
    <x v="1"/>
    <x v="1"/>
    <s v="Fabricación de Productos Textiles y Prendas de Vestir"/>
    <n v="1017"/>
    <n v="1032"/>
    <n v="2243942.71"/>
    <n v="2449615.25"/>
    <n v="326004.59999999998"/>
    <n v="962141.03"/>
    <n v="990195.94"/>
    <n v="60000"/>
    <n v="133805.88"/>
    <n v="2767.72"/>
    <n v="34501626.640000001"/>
  </r>
  <r>
    <x v="10"/>
    <s v="2024"/>
    <x v="0"/>
    <x v="1"/>
    <x v="0"/>
    <x v="4"/>
    <s v="Bancos, Asociaciones, Corp. de Crédito, etc"/>
    <n v="1018"/>
    <n v="1054"/>
    <n v="6654650.4400000004"/>
    <n v="8367460.4299999997"/>
    <n v="671308.01"/>
    <n v="2853334.18"/>
    <n v="3382339.85"/>
    <n v="805676"/>
    <n v="353384.76"/>
    <n v="73.09"/>
    <n v="117851538.55"/>
  </r>
  <r>
    <x v="0"/>
    <s v="2024"/>
    <x v="0"/>
    <x v="1"/>
    <x v="0"/>
    <x v="4"/>
    <s v="Bancos, Asociaciones, Corp. de Crédito, etc"/>
    <n v="1019"/>
    <n v="1057"/>
    <n v="6703078.5899999999"/>
    <n v="8417421.1799999997"/>
    <n v="675749.12"/>
    <n v="2874098.89"/>
    <n v="3402535.22"/>
    <n v="811592"/>
    <n v="349953.84"/>
    <n v="5994.64"/>
    <n v="118555211.17"/>
  </r>
  <r>
    <x v="9"/>
    <s v="2024"/>
    <x v="0"/>
    <x v="1"/>
    <x v="1"/>
    <x v="1"/>
    <s v="Elaboración de Productos de Tabaco"/>
    <n v="1020"/>
    <n v="1035"/>
    <n v="1994044.05"/>
    <n v="2157472.67"/>
    <n v="282221.82"/>
    <n v="854992.06"/>
    <n v="872104.9"/>
    <n v="0"/>
    <n v="111504.9"/>
    <n v="1137.6099999999999"/>
    <n v="30386935.41"/>
  </r>
  <r>
    <x v="8"/>
    <s v="2024"/>
    <x v="0"/>
    <x v="1"/>
    <x v="0"/>
    <x v="4"/>
    <s v="Bancos, Asociaciones, Corp. de Crédito, etc"/>
    <n v="1023"/>
    <n v="1058"/>
    <n v="6676691.1100000003"/>
    <n v="8385631.4100000001"/>
    <n v="674300.31"/>
    <n v="2862784.59"/>
    <n v="3389684.99"/>
    <n v="821148"/>
    <n v="360246.6"/>
    <n v="218.18"/>
    <n v="118107467.77"/>
  </r>
  <r>
    <x v="10"/>
    <s v="2024"/>
    <x v="1"/>
    <x v="3"/>
    <x v="1"/>
    <x v="1"/>
    <s v="Conservación, Producción y Procesamiento de Carne"/>
    <n v="1027"/>
    <n v="1045"/>
    <n v="2968030.33"/>
    <n v="3144957.59"/>
    <n v="442482.46"/>
    <n v="1272611.53"/>
    <n v="1271271.2"/>
    <n v="0"/>
    <n v="389409.42"/>
    <n v="1634.7"/>
    <n v="44295176.490000002"/>
  </r>
  <r>
    <x v="4"/>
    <s v="2024"/>
    <x v="1"/>
    <x v="1"/>
    <x v="0"/>
    <x v="4"/>
    <s v="Bancos, Asociaciones, Corp. de Crédito, etc"/>
    <n v="1028"/>
    <n v="1045"/>
    <n v="6940463.46"/>
    <n v="8168087.8700000001"/>
    <n v="693699.92"/>
    <n v="2975883.2"/>
    <n v="3301748.08"/>
    <n v="1116894"/>
    <n v="564386.34"/>
    <n v="153.06"/>
    <n v="115043475.67"/>
  </r>
  <r>
    <x v="5"/>
    <s v="2024"/>
    <x v="1"/>
    <x v="2"/>
    <x v="1"/>
    <x v="1"/>
    <s v="Edición, Grabación, Impresión"/>
    <n v="1028"/>
    <n v="1056"/>
    <n v="1903303.94"/>
    <n v="1899013.93"/>
    <n v="314263.05"/>
    <n v="816084.19"/>
    <n v="767628.9"/>
    <n v="212.88"/>
    <n v="85773"/>
    <n v="5302.71"/>
    <n v="26878876.32"/>
  </r>
  <r>
    <x v="8"/>
    <s v="2024"/>
    <x v="1"/>
    <x v="3"/>
    <x v="1"/>
    <x v="1"/>
    <s v="Conservación, Producción y Procesamiento de Carne"/>
    <n v="1029"/>
    <n v="1052"/>
    <n v="2983682.77"/>
    <n v="3124763.38"/>
    <n v="444313.8"/>
    <n v="1279322.8600000001"/>
    <n v="1263108.01"/>
    <n v="0"/>
    <n v="396271.26"/>
    <n v="4642.26"/>
    <n v="44010748.759999998"/>
  </r>
  <r>
    <x v="4"/>
    <s v="2024"/>
    <x v="1"/>
    <x v="3"/>
    <x v="1"/>
    <x v="1"/>
    <s v="Conservación, Producción y Procesamiento de Carne"/>
    <n v="1029"/>
    <n v="1047"/>
    <n v="2891140.48"/>
    <n v="3047790.34"/>
    <n v="434967.09"/>
    <n v="1239643.19"/>
    <n v="1231993.67"/>
    <n v="0"/>
    <n v="397986.72"/>
    <n v="4004.8"/>
    <n v="42926621.859999999"/>
  </r>
  <r>
    <x v="7"/>
    <s v="2024"/>
    <x v="1"/>
    <x v="1"/>
    <x v="0"/>
    <x v="4"/>
    <s v="Bancos, Asociaciones, Corp. de Crédito, etc"/>
    <n v="1031"/>
    <n v="1047"/>
    <n v="6962456.5700000003"/>
    <n v="8231789.1399999997"/>
    <n v="696850.88"/>
    <n v="2985313.19"/>
    <n v="3327497.8"/>
    <n v="1137335"/>
    <n v="564386.34"/>
    <n v="95.35"/>
    <n v="115940677.62"/>
  </r>
  <r>
    <x v="3"/>
    <s v="2024"/>
    <x v="1"/>
    <x v="2"/>
    <x v="1"/>
    <x v="1"/>
    <s v="Edición, Grabación, Impresión"/>
    <n v="1032"/>
    <n v="1063"/>
    <n v="1915671.18"/>
    <n v="1913883.68"/>
    <n v="318011.71999999997"/>
    <n v="821386.97"/>
    <n v="773639.61"/>
    <n v="212.88"/>
    <n v="85773"/>
    <n v="5765.29"/>
    <n v="27053309.100000001"/>
  </r>
  <r>
    <x v="5"/>
    <s v="2024"/>
    <x v="0"/>
    <x v="1"/>
    <x v="1"/>
    <x v="1"/>
    <s v="Fabricación de Productos Textiles y Prendas de Vestir"/>
    <n v="1033"/>
    <n v="1048"/>
    <n v="2229464.6"/>
    <n v="2423129.2999999998"/>
    <n v="322347.46999999997"/>
    <n v="955933.3"/>
    <n v="979489.67"/>
    <n v="30000"/>
    <n v="142383.18"/>
    <n v="2311.89"/>
    <n v="34128585.219999999"/>
  </r>
  <r>
    <x v="0"/>
    <s v="2024"/>
    <x v="1"/>
    <x v="3"/>
    <x v="1"/>
    <x v="1"/>
    <s v="Conservación, Producción y Procesamiento de Carne"/>
    <n v="1033"/>
    <n v="1052"/>
    <n v="2978682.16"/>
    <n v="3149039.38"/>
    <n v="443955.48"/>
    <n v="1277178.7"/>
    <n v="1272921.1200000001"/>
    <n v="0"/>
    <n v="396271.26"/>
    <n v="1036.9000000000001"/>
    <n v="44352666.710000001"/>
  </r>
  <r>
    <x v="11"/>
    <s v="2024"/>
    <x v="1"/>
    <x v="1"/>
    <x v="0"/>
    <x v="4"/>
    <s v="Bancos, Asociaciones, Corp. de Crédito, etc"/>
    <n v="1035"/>
    <n v="1052"/>
    <n v="7080555.7199999997"/>
    <n v="8369022.3700000001"/>
    <n v="703991.59"/>
    <n v="3035950.94"/>
    <n v="3382971.05"/>
    <n v="1119475"/>
    <n v="554093.57999999996"/>
    <n v="120.7"/>
    <n v="117873539.06999999"/>
  </r>
  <r>
    <x v="3"/>
    <s v="2024"/>
    <x v="0"/>
    <x v="1"/>
    <x v="0"/>
    <x v="4"/>
    <s v="Bancos, Asociaciones, Corp. de Crédito, etc"/>
    <n v="1035"/>
    <n v="1071"/>
    <n v="6780174.2000000002"/>
    <n v="8516795.0999999996"/>
    <n v="684079.11"/>
    <n v="2907155.3"/>
    <n v="3442704.7"/>
    <n v="876569"/>
    <n v="370539.36"/>
    <n v="2426.8200000000002"/>
    <n v="119954842.28"/>
  </r>
  <r>
    <x v="7"/>
    <s v="2024"/>
    <x v="1"/>
    <x v="3"/>
    <x v="1"/>
    <x v="1"/>
    <s v="Conservación, Producción y Procesamiento de Carne"/>
    <n v="1036"/>
    <n v="1053"/>
    <n v="2954072.92"/>
    <n v="3115546.41"/>
    <n v="440786.78"/>
    <n v="1266626.8799999999"/>
    <n v="1259382.33"/>
    <n v="0"/>
    <n v="397986.72"/>
    <n v="3210.06"/>
    <n v="43880933.619999997"/>
  </r>
  <r>
    <x v="4"/>
    <s v="2024"/>
    <x v="0"/>
    <x v="1"/>
    <x v="1"/>
    <x v="1"/>
    <s v="Elaboración de Productos de Tabaco"/>
    <n v="1039"/>
    <n v="1054"/>
    <n v="2351352.19"/>
    <n v="2548032.65"/>
    <n v="338827.25"/>
    <n v="1008196.02"/>
    <n v="1029979.32"/>
    <n v="0"/>
    <n v="113220.36"/>
    <n v="3033.57"/>
    <n v="35887784.359999999"/>
  </r>
  <r>
    <x v="5"/>
    <s v="2024"/>
    <x v="0"/>
    <x v="1"/>
    <x v="0"/>
    <x v="4"/>
    <s v="Bancos, Asociaciones, Corp. de Crédito, etc"/>
    <n v="1040"/>
    <n v="1077"/>
    <n v="6825516.29"/>
    <n v="8564728.0899999999"/>
    <n v="687534.91"/>
    <n v="2926596.79"/>
    <n v="3462080.41"/>
    <n v="898093"/>
    <n v="360246.6"/>
    <n v="45.31"/>
    <n v="120629955.08"/>
  </r>
  <r>
    <x v="0"/>
    <s v="2024"/>
    <x v="1"/>
    <x v="1"/>
    <x v="0"/>
    <x v="4"/>
    <s v="Bancos, Asociaciones, Corp. de Crédito, etc"/>
    <n v="1041"/>
    <n v="1061"/>
    <n v="7200353.2199999997"/>
    <n v="8596959.2400000002"/>
    <n v="712524.53"/>
    <n v="3087316.83"/>
    <n v="3475108.93"/>
    <n v="1137231"/>
    <n v="552378.12"/>
    <n v="39.119999999999997"/>
    <n v="121083918.48"/>
  </r>
  <r>
    <x v="11"/>
    <s v="2024"/>
    <x v="1"/>
    <x v="3"/>
    <x v="1"/>
    <x v="1"/>
    <s v="Conservación, Producción y Procesamiento de Carne"/>
    <n v="1043"/>
    <n v="1062"/>
    <n v="2926953.65"/>
    <n v="3088446.55"/>
    <n v="437656.49"/>
    <n v="1254998.8700000001"/>
    <n v="1248427.96"/>
    <n v="0"/>
    <n v="399702.18"/>
    <n v="2709.24"/>
    <n v="43499246.259999998"/>
  </r>
  <r>
    <x v="2"/>
    <s v="2024"/>
    <x v="1"/>
    <x v="3"/>
    <x v="1"/>
    <x v="1"/>
    <s v="Conservación, Producción y Procesamiento de Carne"/>
    <n v="1047"/>
    <n v="1067"/>
    <n v="3084011.29"/>
    <n v="3245602.39"/>
    <n v="458062.06"/>
    <n v="1322341.04"/>
    <n v="1311954.33"/>
    <n v="0"/>
    <n v="403133.1"/>
    <n v="2282.3200000000002"/>
    <n v="45712708.210000001"/>
  </r>
  <r>
    <x v="6"/>
    <s v="2024"/>
    <x v="1"/>
    <x v="3"/>
    <x v="1"/>
    <x v="1"/>
    <s v="Conservación, Producción y Procesamiento de Carne"/>
    <n v="1047"/>
    <n v="1067"/>
    <n v="3049887.05"/>
    <n v="3208713.33"/>
    <n v="452140.78"/>
    <n v="1307709.52"/>
    <n v="1297042.8"/>
    <n v="0"/>
    <n v="404848.56"/>
    <n v="990.06"/>
    <n v="45193142.119999997"/>
  </r>
  <r>
    <x v="3"/>
    <s v="2024"/>
    <x v="1"/>
    <x v="3"/>
    <x v="1"/>
    <x v="1"/>
    <s v="Conservación, Producción y Procesamiento de Carne"/>
    <n v="1050"/>
    <n v="1067"/>
    <n v="3055475.45"/>
    <n v="3215829.3"/>
    <n v="455641.41"/>
    <n v="1310105.71"/>
    <n v="1299919.17"/>
    <n v="0"/>
    <n v="403133.1"/>
    <n v="2081.9699999999998"/>
    <n v="45293368.009999998"/>
  </r>
  <r>
    <x v="5"/>
    <s v="2024"/>
    <x v="1"/>
    <x v="3"/>
    <x v="1"/>
    <x v="1"/>
    <s v="Conservación, Producción y Procesamiento de Carne"/>
    <n v="1053"/>
    <n v="1071"/>
    <n v="3022169.43"/>
    <n v="3168764.02"/>
    <n v="451526.41"/>
    <n v="1295824.8899999999"/>
    <n v="1280894.1200000001"/>
    <n v="0"/>
    <n v="406564.02"/>
    <n v="932.94"/>
    <n v="44630476.07"/>
  </r>
  <r>
    <x v="6"/>
    <s v="2024"/>
    <x v="0"/>
    <x v="1"/>
    <x v="0"/>
    <x v="4"/>
    <s v="Bancos, Asociaciones, Corp. de Crédito, etc"/>
    <n v="1053"/>
    <n v="1089"/>
    <n v="6913018.2999999998"/>
    <n v="8710226.6799999997"/>
    <n v="694405.97"/>
    <n v="2964115.32"/>
    <n v="3520894.62"/>
    <n v="962638"/>
    <n v="379116.66"/>
    <n v="94.01"/>
    <n v="122679230.18000001"/>
  </r>
  <r>
    <x v="10"/>
    <s v="2024"/>
    <x v="1"/>
    <x v="1"/>
    <x v="0"/>
    <x v="4"/>
    <s v="Bancos, Asociaciones, Corp. de Crédito, etc"/>
    <n v="1053"/>
    <n v="1072"/>
    <n v="7342241.9699999997"/>
    <n v="8781869.9900000002"/>
    <n v="722829.01"/>
    <n v="3148154.83"/>
    <n v="3549854.54"/>
    <n v="1218220"/>
    <n v="567817.26"/>
    <n v="65.13"/>
    <n v="123688294.95999999"/>
  </r>
  <r>
    <x v="4"/>
    <s v="2024"/>
    <x v="1"/>
    <x v="3"/>
    <x v="1"/>
    <x v="1"/>
    <s v="Elaboración de Bebidas"/>
    <n v="1054"/>
    <n v="1077"/>
    <n v="4314388.87"/>
    <n v="4656497.68"/>
    <n v="563299.22"/>
    <n v="1849893.03"/>
    <n v="1882273.98"/>
    <n v="58498.720000000001"/>
    <n v="492337.02"/>
    <n v="2777.55"/>
    <n v="65584471.609999999"/>
  </r>
  <r>
    <x v="9"/>
    <s v="2024"/>
    <x v="1"/>
    <x v="3"/>
    <x v="1"/>
    <x v="1"/>
    <s v="Elaboración de Bebidas"/>
    <n v="1055"/>
    <n v="1076"/>
    <n v="4262296.83"/>
    <n v="4622360.13"/>
    <n v="550485.9"/>
    <n v="1827557.18"/>
    <n v="1868474.85"/>
    <n v="57311.29"/>
    <n v="502629.78"/>
    <n v="6979.22"/>
    <n v="65103653.880000003"/>
  </r>
  <r>
    <x v="2"/>
    <s v="2024"/>
    <x v="0"/>
    <x v="1"/>
    <x v="0"/>
    <x v="4"/>
    <s v="Bancos, Asociaciones, Corp. de Crédito, etc"/>
    <n v="1056"/>
    <n v="1093"/>
    <n v="6941079.9900000002"/>
    <n v="8766926.1699999999"/>
    <n v="696818.28"/>
    <n v="2976147.35"/>
    <n v="3543813.98"/>
    <n v="965673"/>
    <n v="382547.58"/>
    <n v="81.040000000000006"/>
    <n v="123477815.39"/>
  </r>
  <r>
    <x v="1"/>
    <s v="2024"/>
    <x v="1"/>
    <x v="3"/>
    <x v="1"/>
    <x v="1"/>
    <s v="Conservación, Producción y Procesamiento de Carne"/>
    <n v="1056"/>
    <n v="1074"/>
    <n v="3054970.51"/>
    <n v="3198687.47"/>
    <n v="456543.12"/>
    <n v="1309889.08"/>
    <n v="1292990.0900000001"/>
    <n v="0"/>
    <n v="406564.02"/>
    <n v="1766.42"/>
    <n v="45051933.609999999"/>
  </r>
  <r>
    <x v="6"/>
    <s v="2024"/>
    <x v="0"/>
    <x v="1"/>
    <x v="1"/>
    <x v="1"/>
    <s v="Fabricación de Productos Textiles y Prendas de Vestir"/>
    <n v="1057"/>
    <n v="1070"/>
    <n v="2271895.27"/>
    <n v="2474049.67"/>
    <n v="329137.34999999998"/>
    <n v="974126.4"/>
    <n v="1000072.92"/>
    <n v="30000"/>
    <n v="142383.18"/>
    <n v="2411.12"/>
    <n v="34845775.310000002"/>
  </r>
  <r>
    <x v="8"/>
    <s v="2024"/>
    <x v="1"/>
    <x v="1"/>
    <x v="0"/>
    <x v="4"/>
    <s v="Bancos, Asociaciones, Corp. de Crédito, etc"/>
    <n v="1057"/>
    <n v="1076"/>
    <n v="7342844.0199999996"/>
    <n v="8740497.8399999999"/>
    <n v="725707.97"/>
    <n v="3148412.96"/>
    <n v="3533130.81"/>
    <n v="1269369"/>
    <n v="569532.72"/>
    <n v="556.82000000000005"/>
    <n v="123105588.08"/>
  </r>
  <r>
    <x v="7"/>
    <s v="2024"/>
    <x v="0"/>
    <x v="1"/>
    <x v="1"/>
    <x v="1"/>
    <s v="Elaboración de Productos de Tabaco"/>
    <n v="1057"/>
    <n v="1073"/>
    <n v="2384108.5499999998"/>
    <n v="2577192.98"/>
    <n v="342785.36"/>
    <n v="1022241.11"/>
    <n v="1041766.76"/>
    <n v="0"/>
    <n v="121797.66"/>
    <n v="2914.69"/>
    <n v="36298493.079999998"/>
  </r>
  <r>
    <x v="3"/>
    <s v="2024"/>
    <x v="1"/>
    <x v="1"/>
    <x v="0"/>
    <x v="4"/>
    <s v="Bancos, Asociaciones, Corp. de Crédito, etc"/>
    <n v="1059"/>
    <n v="1079"/>
    <n v="7369581.4299999997"/>
    <n v="8784742.1099999994"/>
    <n v="729489.55"/>
    <n v="3159877.24"/>
    <n v="3551015.46"/>
    <n v="1277318"/>
    <n v="566101.80000000005"/>
    <n v="3503.15"/>
    <n v="123728746.84"/>
  </r>
  <r>
    <x v="11"/>
    <s v="2024"/>
    <x v="0"/>
    <x v="1"/>
    <x v="1"/>
    <x v="1"/>
    <s v="Elaboración de Productos de Tabaco"/>
    <n v="1063"/>
    <n v="1079"/>
    <n v="2352889.11"/>
    <n v="2548819.2200000002"/>
    <n v="338341.13"/>
    <n v="1008855.01"/>
    <n v="1030297.23"/>
    <n v="0"/>
    <n v="123513.12"/>
    <n v="2751.77"/>
    <n v="35898860.869999997"/>
  </r>
  <r>
    <x v="5"/>
    <s v="2024"/>
    <x v="1"/>
    <x v="1"/>
    <x v="0"/>
    <x v="4"/>
    <s v="Bancos, Asociaciones, Corp. de Crédito, etc"/>
    <n v="1063"/>
    <n v="1085"/>
    <n v="7438511.0800000001"/>
    <n v="8873985.9299999997"/>
    <n v="734142.65"/>
    <n v="3189432.48"/>
    <n v="3587090.02"/>
    <n v="1270218"/>
    <n v="555809.04"/>
    <n v="269.02999999999997"/>
    <n v="124985702.28"/>
  </r>
  <r>
    <x v="1"/>
    <s v="2024"/>
    <x v="0"/>
    <x v="1"/>
    <x v="0"/>
    <x v="4"/>
    <s v="Bancos, Asociaciones, Corp. de Crédito, etc"/>
    <n v="1065"/>
    <n v="1100"/>
    <n v="6978944.3300000001"/>
    <n v="8792911.25"/>
    <n v="701315.3"/>
    <n v="2992382.49"/>
    <n v="3554317.51"/>
    <n v="981586"/>
    <n v="391124.88"/>
    <n v="990.49"/>
    <n v="123843799.09999999"/>
  </r>
  <r>
    <x v="7"/>
    <s v="2024"/>
    <x v="1"/>
    <x v="3"/>
    <x v="1"/>
    <x v="1"/>
    <s v="Elaboración de Bebidas"/>
    <n v="1068"/>
    <n v="1093"/>
    <n v="4368472.57"/>
    <n v="4726727.72"/>
    <n v="569211.84"/>
    <n v="1873082.79"/>
    <n v="1910662.79"/>
    <n v="58498.720000000001"/>
    <n v="494052.48"/>
    <n v="1848.37"/>
    <n v="66573625.82"/>
  </r>
  <r>
    <x v="8"/>
    <s v="2024"/>
    <x v="1"/>
    <x v="3"/>
    <x v="1"/>
    <x v="1"/>
    <s v="Elaboración de Bebidas"/>
    <n v="1068"/>
    <n v="1094"/>
    <n v="4491296.18"/>
    <n v="4904995.8600000003"/>
    <n v="582349.67000000004"/>
    <n v="1925746.02"/>
    <n v="1982723.48"/>
    <n v="58498.720000000001"/>
    <n v="499198.86"/>
    <n v="4916.99"/>
    <n v="69084446.390000001"/>
  </r>
  <r>
    <x v="1"/>
    <s v="2024"/>
    <x v="0"/>
    <x v="1"/>
    <x v="1"/>
    <x v="1"/>
    <s v="Fabricación de Productos Textiles y Prendas de Vestir"/>
    <n v="1070"/>
    <n v="1083"/>
    <n v="2664989.63"/>
    <n v="2910127.55"/>
    <n v="379146.46"/>
    <n v="1142674.77"/>
    <n v="1176346.72"/>
    <n v="30000"/>
    <n v="144098.64000000001"/>
    <n v="7420.74"/>
    <n v="40987716.520000003"/>
  </r>
  <r>
    <x v="0"/>
    <s v="2024"/>
    <x v="0"/>
    <x v="1"/>
    <x v="1"/>
    <x v="1"/>
    <s v="Elaboración de Productos de Tabaco"/>
    <n v="1072"/>
    <n v="1087"/>
    <n v="2577892.5699999998"/>
    <n v="2780771.33"/>
    <n v="375164.82"/>
    <n v="1105330.56"/>
    <n v="1124058.3500000001"/>
    <n v="0"/>
    <n v="126944.04"/>
    <n v="1659.38"/>
    <n v="39165793.509999998"/>
  </r>
  <r>
    <x v="2"/>
    <s v="2024"/>
    <x v="0"/>
    <x v="1"/>
    <x v="1"/>
    <x v="1"/>
    <s v="Fabricación de Productos Textiles y Prendas de Vestir"/>
    <n v="1073"/>
    <n v="1089"/>
    <n v="2370867.9700000002"/>
    <n v="2566141.61"/>
    <n v="342916.16"/>
    <n v="1016563.14"/>
    <n v="1037298.89"/>
    <n v="30000"/>
    <n v="145814.1"/>
    <n v="5360.63"/>
    <n v="36142843.850000001"/>
  </r>
  <r>
    <x v="0"/>
    <s v="2024"/>
    <x v="1"/>
    <x v="3"/>
    <x v="1"/>
    <x v="1"/>
    <s v="Elaboración de Bebidas"/>
    <n v="1073"/>
    <n v="1098"/>
    <n v="4425932.1500000004"/>
    <n v="4798001.5599999996"/>
    <n v="577919.97"/>
    <n v="1897719.74"/>
    <n v="1939473.63"/>
    <n v="58498.720000000001"/>
    <n v="490621.56"/>
    <n v="4913.1099999999997"/>
    <n v="67577484.120000005"/>
  </r>
  <r>
    <x v="10"/>
    <s v="2024"/>
    <x v="1"/>
    <x v="3"/>
    <x v="1"/>
    <x v="1"/>
    <s v="Elaboración de Bebidas"/>
    <n v="1074"/>
    <n v="1098"/>
    <n v="4534985.24"/>
    <n v="4943729.08"/>
    <n v="585540.06999999995"/>
    <n v="1944478.84"/>
    <n v="1998380.46"/>
    <n v="58498.720000000001"/>
    <n v="495767.94"/>
    <n v="4006.4"/>
    <n v="69629986.400000006"/>
  </r>
  <r>
    <x v="11"/>
    <s v="2024"/>
    <x v="1"/>
    <x v="3"/>
    <x v="1"/>
    <x v="1"/>
    <s v="Elaboración de Bebidas"/>
    <n v="1075"/>
    <n v="1102"/>
    <n v="4384513.82"/>
    <n v="4734688.2699999996"/>
    <n v="573294.66"/>
    <n v="1879960.73"/>
    <n v="1913880.73"/>
    <n v="58498.720000000001"/>
    <n v="495767.94"/>
    <n v="5263.81"/>
    <n v="66685748.460000001"/>
  </r>
  <r>
    <x v="6"/>
    <s v="2024"/>
    <x v="1"/>
    <x v="1"/>
    <x v="0"/>
    <x v="4"/>
    <s v="Bancos, Asociaciones, Corp. de Crédito, etc"/>
    <n v="1075"/>
    <n v="1098"/>
    <n v="7569616"/>
    <n v="9042812.6799999997"/>
    <n v="744375.68"/>
    <n v="3245646.74"/>
    <n v="3655334.01"/>
    <n v="1290818"/>
    <n v="566101.80000000005"/>
    <n v="70.849999999999994"/>
    <n v="127363543.94"/>
  </r>
  <r>
    <x v="3"/>
    <s v="2024"/>
    <x v="1"/>
    <x v="3"/>
    <x v="1"/>
    <x v="1"/>
    <s v="Elaboración de Bebidas"/>
    <n v="1076"/>
    <n v="1098"/>
    <n v="4554456.34"/>
    <n v="5007888.76"/>
    <n v="589041.82999999996"/>
    <n v="1952827.38"/>
    <n v="2024315.48"/>
    <n v="58498.720000000001"/>
    <n v="497483.4"/>
    <n v="1815.06"/>
    <n v="70533642.030000001"/>
  </r>
  <r>
    <x v="2"/>
    <s v="2024"/>
    <x v="1"/>
    <x v="3"/>
    <x v="1"/>
    <x v="1"/>
    <s v="Elaboración de Bebidas"/>
    <n v="1076"/>
    <n v="1101"/>
    <n v="4640074.49"/>
    <n v="5102751.0199999996"/>
    <n v="595936.05000000005"/>
    <n v="1989538.34"/>
    <n v="2062661.24"/>
    <n v="58498.720000000001"/>
    <n v="500914.32"/>
    <n v="3670.21"/>
    <n v="71869732.579999998"/>
  </r>
  <r>
    <x v="1"/>
    <s v="2024"/>
    <x v="1"/>
    <x v="3"/>
    <x v="1"/>
    <x v="1"/>
    <s v="Elaboración de Bebidas"/>
    <n v="1078"/>
    <n v="1099"/>
    <n v="4647098.0999999996"/>
    <n v="5122836.4400000004"/>
    <n v="596563.84"/>
    <n v="1992549.89"/>
    <n v="2070780.19"/>
    <n v="58498.720000000001"/>
    <n v="499198.86"/>
    <n v="7531.49"/>
    <n v="72152623.920000002"/>
  </r>
  <r>
    <x v="2"/>
    <s v="2024"/>
    <x v="1"/>
    <x v="1"/>
    <x v="0"/>
    <x v="4"/>
    <s v="Bancos, Asociaciones, Corp. de Crédito, etc"/>
    <n v="1079"/>
    <n v="1103"/>
    <n v="7607324.46"/>
    <n v="9046818.9800000004"/>
    <n v="746650.72"/>
    <n v="3261815.08"/>
    <n v="3656953.51"/>
    <n v="1289410"/>
    <n v="571248.18000000005"/>
    <n v="1039.8"/>
    <n v="127419970.97"/>
  </r>
  <r>
    <x v="5"/>
    <s v="2024"/>
    <x v="1"/>
    <x v="3"/>
    <x v="1"/>
    <x v="1"/>
    <s v="Elaboración de Bebidas"/>
    <n v="1080"/>
    <n v="1106"/>
    <n v="4634692.57"/>
    <n v="5092496.58"/>
    <n v="595291.29"/>
    <n v="1987230.59"/>
    <n v="2058516.16"/>
    <n v="58498.720000000001"/>
    <n v="494052.48"/>
    <n v="5977.06"/>
    <n v="71725303.370000005"/>
  </r>
  <r>
    <x v="6"/>
    <s v="2024"/>
    <x v="1"/>
    <x v="3"/>
    <x v="1"/>
    <x v="1"/>
    <s v="Elaboración de Bebidas"/>
    <n v="1081"/>
    <n v="1106"/>
    <n v="4634625.05"/>
    <n v="5111814.88"/>
    <n v="597390.39"/>
    <n v="1987201.73"/>
    <n v="2066325.06"/>
    <n v="58498.720000000001"/>
    <n v="497483.4"/>
    <n v="4826.12"/>
    <n v="71997390.319999993"/>
  </r>
  <r>
    <x v="10"/>
    <s v="2024"/>
    <x v="0"/>
    <x v="1"/>
    <x v="1"/>
    <x v="1"/>
    <s v="Elaboración de Productos de Tabaco"/>
    <n v="1081"/>
    <n v="1094"/>
    <n v="2417955.8399999999"/>
    <n v="2619134.66"/>
    <n v="349487.24"/>
    <n v="1036753.99"/>
    <n v="1058720.67"/>
    <n v="0"/>
    <n v="135521.34"/>
    <n v="1646.55"/>
    <n v="36889218.990000002"/>
  </r>
  <r>
    <x v="8"/>
    <s v="2024"/>
    <x v="0"/>
    <x v="2"/>
    <x v="1"/>
    <x v="1"/>
    <s v="Elaboración de Aceites y Grasas de Origen Vegetal y Animal"/>
    <n v="1087"/>
    <n v="1107"/>
    <n v="2492786.96"/>
    <n v="2503930.17"/>
    <n v="411826.98"/>
    <n v="1068840.3700000001"/>
    <n v="1012151.49"/>
    <n v="0"/>
    <n v="89203.92"/>
    <n v="517.91999999999996"/>
    <n v="35266622.039999999"/>
  </r>
  <r>
    <x v="4"/>
    <s v="2024"/>
    <x v="1"/>
    <x v="3"/>
    <x v="0"/>
    <x v="4"/>
    <s v="ARS"/>
    <n v="1091"/>
    <n v="1254"/>
    <n v="4347276.6500000004"/>
    <n v="4511572.8"/>
    <n v="591899.85"/>
    <n v="1863994.91"/>
    <n v="1823691.97"/>
    <n v="0"/>
    <n v="826851.72"/>
    <n v="0"/>
    <n v="63543270.869999997"/>
  </r>
  <r>
    <x v="3"/>
    <s v="2024"/>
    <x v="0"/>
    <x v="2"/>
    <x v="1"/>
    <x v="1"/>
    <s v="Elaboración de Aceites y Grasas de Origen Vegetal y Animal"/>
    <n v="1095"/>
    <n v="1122"/>
    <n v="2562102.71"/>
    <n v="2573343.7000000002"/>
    <n v="423872.11"/>
    <n v="1098560.96"/>
    <n v="1040210.42"/>
    <n v="0"/>
    <n v="89203.92"/>
    <n v="481.88"/>
    <n v="36244278.210000001"/>
  </r>
  <r>
    <x v="1"/>
    <s v="2024"/>
    <x v="1"/>
    <x v="1"/>
    <x v="0"/>
    <x v="4"/>
    <s v="Bancos, Asociaciones, Corp. de Crédito, etc"/>
    <n v="1095"/>
    <n v="1120"/>
    <n v="7700432.7199999997"/>
    <n v="9147020.6799999997"/>
    <n v="757068.45"/>
    <n v="3301737.45"/>
    <n v="3697457.25"/>
    <n v="1329167"/>
    <n v="586687.31999999995"/>
    <n v="805.72"/>
    <n v="128831259.17"/>
  </r>
  <r>
    <x v="8"/>
    <s v="2024"/>
    <x v="0"/>
    <x v="1"/>
    <x v="1"/>
    <x v="1"/>
    <s v="Elaboración de Productos de Tabaco"/>
    <n v="1097"/>
    <n v="1109"/>
    <n v="2476705.64"/>
    <n v="2680454.14"/>
    <n v="361015.73"/>
    <n v="1061944.25"/>
    <n v="1083507.55"/>
    <n v="0"/>
    <n v="133805.88"/>
    <n v="527.49"/>
    <n v="37752874.030000001"/>
  </r>
  <r>
    <x v="9"/>
    <s v="2024"/>
    <x v="1"/>
    <x v="3"/>
    <x v="0"/>
    <x v="4"/>
    <s v="ARS"/>
    <n v="1097"/>
    <n v="1253"/>
    <n v="4359977.93"/>
    <n v="4538497.71"/>
    <n v="589712.03"/>
    <n v="1869439.92"/>
    <n v="1834576.67"/>
    <n v="0"/>
    <n v="833713.56"/>
    <n v="5618.14"/>
    <n v="63922495.670000002"/>
  </r>
  <r>
    <x v="7"/>
    <s v="2024"/>
    <x v="1"/>
    <x v="3"/>
    <x v="0"/>
    <x v="4"/>
    <s v="ARS"/>
    <n v="1102"/>
    <n v="1256"/>
    <n v="4453889.3"/>
    <n v="4612913.0999999996"/>
    <n v="604061.77"/>
    <n v="1909707.48"/>
    <n v="1864656.15"/>
    <n v="0"/>
    <n v="813128.04"/>
    <n v="0"/>
    <n v="64970598.969999999"/>
  </r>
  <r>
    <x v="10"/>
    <s v="2024"/>
    <x v="0"/>
    <x v="2"/>
    <x v="1"/>
    <x v="1"/>
    <s v="Elaboración de Aceites y Grasas de Origen Vegetal y Animal"/>
    <n v="1103"/>
    <n v="1125"/>
    <n v="2497573.52"/>
    <n v="2508723.19"/>
    <n v="413070.36"/>
    <n v="1070892.6100000001"/>
    <n v="1014089"/>
    <n v="0"/>
    <n v="90919.38"/>
    <n v="8984.93"/>
    <n v="35334131.649999999"/>
  </r>
  <r>
    <x v="0"/>
    <s v="2024"/>
    <x v="1"/>
    <x v="3"/>
    <x v="0"/>
    <x v="4"/>
    <s v="ARS"/>
    <n v="1103"/>
    <n v="1256"/>
    <n v="4518579.04"/>
    <n v="4700711.24"/>
    <n v="608126.23"/>
    <n v="1937444.66"/>
    <n v="1900146.49"/>
    <n v="0"/>
    <n v="801119.82"/>
    <n v="0"/>
    <n v="66207194.25"/>
  </r>
  <r>
    <x v="7"/>
    <s v="2024"/>
    <x v="0"/>
    <x v="2"/>
    <x v="1"/>
    <x v="1"/>
    <s v="Elaboración de Aceites y Grasas de Origen Vegetal y Animal"/>
    <n v="1104"/>
    <n v="1128"/>
    <n v="2507222.0699999998"/>
    <n v="2520992.37"/>
    <n v="412545.4"/>
    <n v="1075029.5"/>
    <n v="1019048.63"/>
    <n v="0"/>
    <n v="89203.92"/>
    <n v="207.51"/>
    <n v="35506932.920000002"/>
  </r>
  <r>
    <x v="11"/>
    <s v="2024"/>
    <x v="1"/>
    <x v="3"/>
    <x v="0"/>
    <x v="4"/>
    <s v="ARS"/>
    <n v="1105"/>
    <n v="1263"/>
    <n v="4383961.5199999996"/>
    <n v="4525287.21"/>
    <n v="599956.85"/>
    <n v="1879724.3"/>
    <n v="1829235.62"/>
    <n v="0"/>
    <n v="797688.9"/>
    <n v="6377.32"/>
    <n v="63736432.240000002"/>
  </r>
  <r>
    <x v="11"/>
    <s v="2024"/>
    <x v="0"/>
    <x v="2"/>
    <x v="1"/>
    <x v="1"/>
    <s v="Elaboración de Aceites y Grasas de Origen Vegetal y Animal"/>
    <n v="1106"/>
    <n v="1135"/>
    <n v="2533459.7000000002"/>
    <n v="2547466.16"/>
    <n v="415799.29"/>
    <n v="1086279.75"/>
    <n v="1029749.86"/>
    <n v="0"/>
    <n v="90919.38"/>
    <n v="723.07"/>
    <n v="35879803.439999998"/>
  </r>
  <r>
    <x v="8"/>
    <s v="2024"/>
    <x v="1"/>
    <x v="3"/>
    <x v="2"/>
    <x v="18"/>
    <s v="Servicios Agropecuarios"/>
    <n v="1107"/>
    <n v="1124"/>
    <n v="1987881.16"/>
    <n v="2005804.35"/>
    <n v="320201.65000000002"/>
    <n v="852349.55"/>
    <n v="810795.84"/>
    <n v="0"/>
    <n v="279619.98"/>
    <n v="4493.76"/>
    <n v="28250766.870000001"/>
  </r>
  <r>
    <x v="3"/>
    <s v="2024"/>
    <x v="0"/>
    <x v="1"/>
    <x v="1"/>
    <x v="1"/>
    <s v="Elaboración de Productos de Tabaco"/>
    <n v="1110"/>
    <n v="1122"/>
    <n v="2633579.41"/>
    <n v="2838547.46"/>
    <n v="382211.27"/>
    <n v="1129207.32"/>
    <n v="1147412.8400000001"/>
    <n v="0"/>
    <n v="135521.34"/>
    <n v="774.45"/>
    <n v="39979541.549999997"/>
  </r>
  <r>
    <x v="10"/>
    <s v="2024"/>
    <x v="1"/>
    <x v="3"/>
    <x v="0"/>
    <x v="4"/>
    <s v="ARS"/>
    <n v="1111"/>
    <n v="1271"/>
    <n v="4472942.78"/>
    <n v="4622417.75"/>
    <n v="608725.89"/>
    <n v="1917877.01"/>
    <n v="1868498.24"/>
    <n v="0"/>
    <n v="802835.28"/>
    <n v="0"/>
    <n v="65104470.719999999"/>
  </r>
  <r>
    <x v="0"/>
    <s v="2024"/>
    <x v="0"/>
    <x v="2"/>
    <x v="1"/>
    <x v="1"/>
    <s v="Elaboración de Aceites y Grasas de Origen Vegetal y Animal"/>
    <n v="1111"/>
    <n v="1137"/>
    <n v="2615189.17"/>
    <n v="2629630.8199999998"/>
    <n v="429161.3"/>
    <n v="1121322.94"/>
    <n v="1062963.01"/>
    <n v="0"/>
    <n v="92634.84"/>
    <n v="242.59"/>
    <n v="37037054.32"/>
  </r>
  <r>
    <x v="3"/>
    <s v="2024"/>
    <x v="1"/>
    <x v="3"/>
    <x v="0"/>
    <x v="4"/>
    <s v="ARS"/>
    <n v="1113"/>
    <n v="1270"/>
    <n v="4520496.09"/>
    <n v="4673553.8899999997"/>
    <n v="613132.13"/>
    <n v="1938266.77"/>
    <n v="1889168.76"/>
    <n v="0"/>
    <n v="823420.8"/>
    <n v="0"/>
    <n v="65824698.189999998"/>
  </r>
  <r>
    <x v="1"/>
    <s v="2024"/>
    <x v="0"/>
    <x v="2"/>
    <x v="1"/>
    <x v="1"/>
    <s v="Elaboración de Aceites y Grasas de Origen Vegetal y Animal"/>
    <n v="1114"/>
    <n v="1131"/>
    <n v="2463243.81"/>
    <n v="2473885.59"/>
    <n v="409083.89"/>
    <n v="1056173.18"/>
    <n v="1000006.7"/>
    <n v="0"/>
    <n v="82342.080000000002"/>
    <n v="967.97"/>
    <n v="34843461.140000001"/>
  </r>
  <r>
    <x v="8"/>
    <s v="2024"/>
    <x v="1"/>
    <x v="3"/>
    <x v="0"/>
    <x v="4"/>
    <s v="ARS"/>
    <n v="1116"/>
    <n v="1277"/>
    <n v="4532643.58"/>
    <n v="4681172.9400000004"/>
    <n v="615047.67000000004"/>
    <n v="1943475.26"/>
    <n v="1892248.56"/>
    <n v="0"/>
    <n v="806266.2"/>
    <n v="0"/>
    <n v="65932008.140000001"/>
  </r>
  <r>
    <x v="4"/>
    <s v="2024"/>
    <x v="0"/>
    <x v="2"/>
    <x v="1"/>
    <x v="1"/>
    <s v="Elaboración de Aceites y Grasas de Origen Vegetal y Animal"/>
    <n v="1116"/>
    <n v="1140"/>
    <n v="2455688.94"/>
    <n v="2470354.02"/>
    <n v="403847.02"/>
    <n v="1052933.6399999999"/>
    <n v="998579.24"/>
    <n v="0"/>
    <n v="89203.92"/>
    <n v="229.89"/>
    <n v="34793719.149999999"/>
  </r>
  <r>
    <x v="10"/>
    <s v="2024"/>
    <x v="1"/>
    <x v="3"/>
    <x v="2"/>
    <x v="18"/>
    <s v="Servicios Agropecuarios"/>
    <n v="1117"/>
    <n v="1138"/>
    <n v="1993210.83"/>
    <n v="2011141.5"/>
    <n v="319963.55"/>
    <n v="854634.66"/>
    <n v="812953.19"/>
    <n v="0"/>
    <n v="274473.59999999998"/>
    <n v="4662.66"/>
    <n v="28325938.530000001"/>
  </r>
  <r>
    <x v="5"/>
    <s v="2024"/>
    <x v="0"/>
    <x v="1"/>
    <x v="1"/>
    <x v="1"/>
    <s v="Elaboración de Productos de Tabaco"/>
    <n v="1117"/>
    <n v="1127"/>
    <n v="2458867.92"/>
    <n v="2646142.17"/>
    <n v="359170.08"/>
    <n v="1054295.8500000001"/>
    <n v="1069637.75"/>
    <n v="0"/>
    <n v="137236.79999999999"/>
    <n v="2338.7800000000002"/>
    <n v="37269606.710000001"/>
  </r>
  <r>
    <x v="9"/>
    <s v="2024"/>
    <x v="0"/>
    <x v="3"/>
    <x v="1"/>
    <x v="1"/>
    <s v="Industrias Básicas de Hierro Y Acero"/>
    <n v="1118"/>
    <n v="1142"/>
    <n v="3854053.43"/>
    <n v="4101622.78"/>
    <n v="578237.89"/>
    <n v="1652513.71"/>
    <n v="1657979.93"/>
    <n v="0"/>
    <n v="279619.98"/>
    <n v="9338.17"/>
    <n v="57769326.200000003"/>
  </r>
  <r>
    <x v="5"/>
    <s v="2024"/>
    <x v="0"/>
    <x v="2"/>
    <x v="1"/>
    <x v="1"/>
    <s v="Elaboración de Aceites y Grasas de Origen Vegetal y Animal"/>
    <n v="1124"/>
    <n v="1155"/>
    <n v="2504036.69"/>
    <n v="2514736.2000000002"/>
    <n v="415841.82"/>
    <n v="1073664.24"/>
    <n v="1016519.37"/>
    <n v="0"/>
    <n v="85773"/>
    <n v="808.72"/>
    <n v="35418818.210000001"/>
  </r>
  <r>
    <x v="3"/>
    <s v="2024"/>
    <x v="1"/>
    <x v="3"/>
    <x v="2"/>
    <x v="18"/>
    <s v="Servicios Agropecuarios"/>
    <n v="1126"/>
    <n v="1143"/>
    <n v="2026590.65"/>
    <n v="2044568.37"/>
    <n v="326213.77"/>
    <n v="868946.91"/>
    <n v="826465.28000000003"/>
    <n v="0"/>
    <n v="281335.44"/>
    <n v="4358.76"/>
    <n v="28796738.940000001"/>
  </r>
  <r>
    <x v="6"/>
    <s v="2024"/>
    <x v="1"/>
    <x v="3"/>
    <x v="0"/>
    <x v="4"/>
    <s v="ARS"/>
    <n v="1127"/>
    <n v="1283"/>
    <n v="4555836.01"/>
    <n v="4700418.8099999996"/>
    <n v="616572.53"/>
    <n v="1953419.68"/>
    <n v="1900028.04"/>
    <n v="0"/>
    <n v="823420.8"/>
    <n v="0"/>
    <n v="66203076.549999997"/>
  </r>
  <r>
    <x v="2"/>
    <s v="2024"/>
    <x v="0"/>
    <x v="1"/>
    <x v="1"/>
    <x v="1"/>
    <s v="Elaboración de Productos de Tabaco"/>
    <n v="1127"/>
    <n v="1138"/>
    <n v="2503562.69"/>
    <n v="2724157.53"/>
    <n v="364363.28"/>
    <n v="1073459.8899999999"/>
    <n v="1101173.69"/>
    <n v="0"/>
    <n v="147529.56"/>
    <n v="3425.76"/>
    <n v="38368414.990000002"/>
  </r>
  <r>
    <x v="6"/>
    <s v="2024"/>
    <x v="0"/>
    <x v="1"/>
    <x v="1"/>
    <x v="1"/>
    <s v="Elaboración de Productos de Tabaco"/>
    <n v="1129"/>
    <n v="1142"/>
    <n v="2656365.5299999998"/>
    <n v="2880593.53"/>
    <n v="388903.32"/>
    <n v="1138977.49"/>
    <n v="1164408.8799999999"/>
    <n v="0"/>
    <n v="145814.1"/>
    <n v="2071.34"/>
    <n v="40571735.030000001"/>
  </r>
  <r>
    <x v="5"/>
    <s v="2024"/>
    <x v="1"/>
    <x v="3"/>
    <x v="0"/>
    <x v="4"/>
    <s v="ARS"/>
    <n v="1129"/>
    <n v="1281"/>
    <n v="4507932.07"/>
    <n v="4656302.17"/>
    <n v="611713.86"/>
    <n v="1932879.68"/>
    <n v="1882195.11"/>
    <n v="0"/>
    <n v="816558.96"/>
    <n v="0"/>
    <n v="65581715.670000002"/>
  </r>
  <r>
    <x v="1"/>
    <s v="2024"/>
    <x v="0"/>
    <x v="1"/>
    <x v="1"/>
    <x v="1"/>
    <s v="Elaboración de Productos de Tabaco"/>
    <n v="1129"/>
    <n v="1141"/>
    <n v="2999312.02"/>
    <n v="3298702.15"/>
    <n v="433122.56"/>
    <n v="1286023.54"/>
    <n v="1333419.08"/>
    <n v="0"/>
    <n v="145814.1"/>
    <n v="2626.22"/>
    <n v="46460593.539999999"/>
  </r>
  <r>
    <x v="9"/>
    <s v="2024"/>
    <x v="0"/>
    <x v="2"/>
    <x v="1"/>
    <x v="1"/>
    <s v="Elaboración de Aceites y Grasas de Origen Vegetal y Animal"/>
    <n v="1129"/>
    <n v="1147"/>
    <n v="2402885.52"/>
    <n v="2419531.88"/>
    <n v="394785.68"/>
    <n v="1030292.07"/>
    <n v="978036.97"/>
    <n v="0"/>
    <n v="97781.22"/>
    <n v="57.93"/>
    <n v="34077912.359999999"/>
  </r>
  <r>
    <x v="6"/>
    <s v="2024"/>
    <x v="0"/>
    <x v="2"/>
    <x v="1"/>
    <x v="1"/>
    <s v="Elaboración de Aceites y Grasas de Origen Vegetal y Animal"/>
    <n v="1131"/>
    <n v="1157"/>
    <n v="2533249.25"/>
    <n v="2543989.88"/>
    <n v="420698.18"/>
    <n v="1086189.6599999999"/>
    <n v="1028344.54"/>
    <n v="0"/>
    <n v="85773"/>
    <n v="416.01"/>
    <n v="35830843.009999998"/>
  </r>
  <r>
    <x v="0"/>
    <s v="2024"/>
    <x v="1"/>
    <x v="3"/>
    <x v="2"/>
    <x v="18"/>
    <s v="Servicios Agropecuarios"/>
    <n v="1133"/>
    <n v="1152"/>
    <n v="1995988.45"/>
    <n v="2013923.01"/>
    <n v="322288.81"/>
    <n v="855825.76"/>
    <n v="814077.45"/>
    <n v="0"/>
    <n v="267611.76"/>
    <n v="6060.39"/>
    <n v="28365114.809999999"/>
  </r>
  <r>
    <x v="9"/>
    <s v="2024"/>
    <x v="1"/>
    <x v="3"/>
    <x v="2"/>
    <x v="18"/>
    <s v="Servicios Agropecuarios"/>
    <n v="1135"/>
    <n v="1160"/>
    <n v="1920361.02"/>
    <n v="1939417.88"/>
    <n v="309735.55"/>
    <n v="823397.43"/>
    <n v="783961.43"/>
    <n v="0"/>
    <n v="260749.92"/>
    <n v="9369.2099999999991"/>
    <n v="27315721.98"/>
  </r>
  <r>
    <x v="2"/>
    <s v="2024"/>
    <x v="0"/>
    <x v="2"/>
    <x v="1"/>
    <x v="1"/>
    <s v="Elaboración de Aceites y Grasas de Origen Vegetal y Animal"/>
    <n v="1142"/>
    <n v="1163"/>
    <n v="2614348.71"/>
    <n v="2625203.38"/>
    <n v="434008.48"/>
    <n v="1120962.67"/>
    <n v="1061173.1200000001"/>
    <n v="0"/>
    <n v="85773"/>
    <n v="760.48"/>
    <n v="36974696.700000003"/>
  </r>
  <r>
    <x v="11"/>
    <s v="2024"/>
    <x v="1"/>
    <x v="3"/>
    <x v="2"/>
    <x v="18"/>
    <s v="Servicios Agropecuarios"/>
    <n v="1144"/>
    <n v="1160"/>
    <n v="1997797.64"/>
    <n v="2015734.55"/>
    <n v="322734.03999999998"/>
    <n v="856601.46"/>
    <n v="814809.72"/>
    <n v="0"/>
    <n v="271042.68"/>
    <n v="8096.9"/>
    <n v="28390630.530000001"/>
  </r>
  <r>
    <x v="4"/>
    <s v="2024"/>
    <x v="0"/>
    <x v="3"/>
    <x v="1"/>
    <x v="1"/>
    <s v="Industrias Básicas de Hierro Y Acero"/>
    <n v="1144"/>
    <n v="1166"/>
    <n v="4028500.38"/>
    <n v="4255295.9400000004"/>
    <n v="608112.68000000005"/>
    <n v="1727311.74"/>
    <n v="1720098.16"/>
    <n v="0.01"/>
    <n v="281335.44"/>
    <n v="1781.2"/>
    <n v="59933744.219999999"/>
  </r>
  <r>
    <x v="2"/>
    <s v="2024"/>
    <x v="1"/>
    <x v="3"/>
    <x v="0"/>
    <x v="4"/>
    <s v="ARS"/>
    <n v="1145"/>
    <n v="1289"/>
    <n v="4569300.07"/>
    <n v="4717694.49"/>
    <n v="619985.49"/>
    <n v="1959192.64"/>
    <n v="1907011.32"/>
    <n v="0"/>
    <n v="837144.48"/>
    <n v="0"/>
    <n v="66446396.350000001"/>
  </r>
  <r>
    <x v="7"/>
    <s v="2024"/>
    <x v="1"/>
    <x v="3"/>
    <x v="2"/>
    <x v="18"/>
    <s v="Servicios Agropecuarios"/>
    <n v="1145"/>
    <n v="1163"/>
    <n v="1996240.46"/>
    <n v="2014175.25"/>
    <n v="323598.93"/>
    <n v="855933.78"/>
    <n v="814179.46"/>
    <n v="0"/>
    <n v="259034.46"/>
    <n v="7524.96"/>
    <n v="28368667.890000001"/>
  </r>
  <r>
    <x v="4"/>
    <s v="2024"/>
    <x v="1"/>
    <x v="3"/>
    <x v="2"/>
    <x v="18"/>
    <s v="Servicios Agropecuarios"/>
    <n v="1149"/>
    <n v="1170"/>
    <n v="1983333.37"/>
    <n v="2001713.71"/>
    <n v="319794.2"/>
    <n v="850399.61"/>
    <n v="809142.08"/>
    <n v="0"/>
    <n v="260749.92"/>
    <n v="8377.98"/>
    <n v="28193152.34"/>
  </r>
  <r>
    <x v="7"/>
    <s v="2024"/>
    <x v="0"/>
    <x v="3"/>
    <x v="1"/>
    <x v="1"/>
    <s v="Industrias Básicas de Hierro Y Acero"/>
    <n v="1151"/>
    <n v="1171"/>
    <n v="4118213.59"/>
    <n v="4378350.16"/>
    <n v="620765.65"/>
    <n v="1765778.28"/>
    <n v="1769839.96"/>
    <n v="0"/>
    <n v="286481.82"/>
    <n v="1397.87"/>
    <n v="61666903.200000003"/>
  </r>
  <r>
    <x v="11"/>
    <s v="2024"/>
    <x v="0"/>
    <x v="3"/>
    <x v="1"/>
    <x v="1"/>
    <s v="Industrias Básicas de Hierro Y Acero"/>
    <n v="1156"/>
    <n v="1177"/>
    <n v="4143536.9"/>
    <n v="4406635.82"/>
    <n v="624860.07999999996"/>
    <n v="1776636.19"/>
    <n v="1781273.62"/>
    <n v="0"/>
    <n v="288197.28000000003"/>
    <n v="2780.63"/>
    <n v="62065293.200000003"/>
  </r>
  <r>
    <x v="9"/>
    <s v="2024"/>
    <x v="1"/>
    <x v="1"/>
    <x v="1"/>
    <x v="1"/>
    <s v="Elaboración de Productos de Tabaco"/>
    <n v="1159"/>
    <n v="1166"/>
    <n v="1340238.67"/>
    <n v="1366390.36"/>
    <n v="217104.24"/>
    <n v="574657.87"/>
    <n v="552329.65"/>
    <n v="0"/>
    <n v="138952.26"/>
    <n v="1324.05"/>
    <n v="19244934.329999998"/>
  </r>
  <r>
    <x v="5"/>
    <s v="2024"/>
    <x v="1"/>
    <x v="3"/>
    <x v="2"/>
    <x v="18"/>
    <s v="Servicios Agropecuarios"/>
    <n v="1160"/>
    <n v="1179"/>
    <n v="2088756.85"/>
    <n v="2106822.33"/>
    <n v="335044.53000000003"/>
    <n v="895602.4"/>
    <n v="851629.74"/>
    <n v="0"/>
    <n v="283050.90000000002"/>
    <n v="6335.96"/>
    <n v="29673555.329999998"/>
  </r>
  <r>
    <x v="1"/>
    <s v="2024"/>
    <x v="1"/>
    <x v="3"/>
    <x v="0"/>
    <x v="4"/>
    <s v="ARS"/>
    <n v="1163"/>
    <n v="1310"/>
    <n v="4610843.9000000004"/>
    <n v="4758481.09"/>
    <n v="625434.99"/>
    <n v="1977005.55"/>
    <n v="1923498.36"/>
    <n v="0"/>
    <n v="835429.02"/>
    <n v="0"/>
    <n v="67020854.229999997"/>
  </r>
  <r>
    <x v="10"/>
    <s v="2024"/>
    <x v="0"/>
    <x v="3"/>
    <x v="1"/>
    <x v="1"/>
    <s v="Industrias Básicas de Hierro Y Acero"/>
    <n v="1178"/>
    <n v="1196"/>
    <n v="4305956.91"/>
    <n v="4574766.07"/>
    <n v="644626.43000000005"/>
    <n v="1846277.54"/>
    <n v="1849236.22"/>
    <n v="0"/>
    <n v="295059.12"/>
    <n v="1068.42"/>
    <n v="64433323.990000002"/>
  </r>
  <r>
    <x v="0"/>
    <s v="2024"/>
    <x v="0"/>
    <x v="3"/>
    <x v="1"/>
    <x v="1"/>
    <s v="Industrias Básicas de Hierro Y Acero"/>
    <n v="1179"/>
    <n v="1198"/>
    <n v="4138128.35"/>
    <n v="4403705.72"/>
    <n v="628658.41"/>
    <n v="1774317.17"/>
    <n v="1780089.29"/>
    <n v="0"/>
    <n v="289912.74"/>
    <n v="1386.39"/>
    <n v="62024023.920000002"/>
  </r>
  <r>
    <x v="8"/>
    <s v="2024"/>
    <x v="0"/>
    <x v="3"/>
    <x v="1"/>
    <x v="1"/>
    <s v="Industrias Básicas de Hierro Y Acero"/>
    <n v="1193"/>
    <n v="1206"/>
    <n v="4293250.2"/>
    <n v="4577210.41"/>
    <n v="648866.78"/>
    <n v="1840829.2"/>
    <n v="1850224.38"/>
    <n v="0"/>
    <n v="295059.12"/>
    <n v="1911.23"/>
    <n v="64467752.200000003"/>
  </r>
  <r>
    <x v="9"/>
    <s v="2024"/>
    <x v="1"/>
    <x v="3"/>
    <x v="3"/>
    <x v="6"/>
    <s v="No identificado"/>
    <n v="1194"/>
    <n v="1200"/>
    <n v="1450783.53"/>
    <n v="1453753.72"/>
    <n v="227904.08"/>
    <n v="622052.46"/>
    <n v="587641.85"/>
    <n v="33.270000000000003"/>
    <n v="193846.98"/>
    <n v="26221.68"/>
    <n v="20475342.010000002"/>
  </r>
  <r>
    <x v="3"/>
    <s v="2024"/>
    <x v="0"/>
    <x v="3"/>
    <x v="1"/>
    <x v="1"/>
    <s v="Industrias Básicas de Hierro Y Acero"/>
    <n v="1201"/>
    <n v="1217"/>
    <n v="4312347.6900000004"/>
    <n v="4575818.5599999996"/>
    <n v="650388.85"/>
    <n v="1849017.76"/>
    <n v="1849661.87"/>
    <n v="0"/>
    <n v="308782.8"/>
    <n v="778.16"/>
    <n v="64448148.659999996"/>
  </r>
  <r>
    <x v="6"/>
    <s v="2024"/>
    <x v="0"/>
    <x v="3"/>
    <x v="1"/>
    <x v="1"/>
    <s v="Industrias Básicas de Hierro Y Acero"/>
    <n v="1201"/>
    <n v="1223"/>
    <n v="4260179.43"/>
    <n v="4516436.29"/>
    <n v="648546.25"/>
    <n v="1826649.38"/>
    <n v="1825657.96"/>
    <n v="0"/>
    <n v="312213.71999999997"/>
    <n v="1780.3"/>
    <n v="63611777.18"/>
  </r>
  <r>
    <x v="5"/>
    <s v="2024"/>
    <x v="0"/>
    <x v="3"/>
    <x v="1"/>
    <x v="1"/>
    <s v="Industrias Básicas de Hierro Y Acero"/>
    <n v="1204"/>
    <n v="1228"/>
    <n v="4271341.0999999996"/>
    <n v="4545069.29"/>
    <n v="649550.56000000006"/>
    <n v="1831435.15"/>
    <n v="1837232.1"/>
    <n v="0"/>
    <n v="312213.71999999997"/>
    <n v="7598.51"/>
    <n v="64015059.109999999"/>
  </r>
  <r>
    <x v="0"/>
    <s v="2024"/>
    <x v="1"/>
    <x v="3"/>
    <x v="0"/>
    <x v="4"/>
    <s v="Agentes de cambio y/o remesadoras"/>
    <n v="1204"/>
    <n v="1228"/>
    <n v="2956163.07"/>
    <n v="3007937.47"/>
    <n v="455894.7"/>
    <n v="1267522.99"/>
    <n v="1215884.43"/>
    <n v="0"/>
    <n v="372254.82"/>
    <n v="2399.0500000000002"/>
    <n v="42365316.299999997"/>
  </r>
  <r>
    <x v="10"/>
    <s v="2024"/>
    <x v="1"/>
    <x v="3"/>
    <x v="0"/>
    <x v="4"/>
    <s v="Agentes de cambio y/o remesadoras"/>
    <n v="1206"/>
    <n v="1230"/>
    <n v="2940602.8"/>
    <n v="2994058.39"/>
    <n v="455061.25"/>
    <n v="1260851.07"/>
    <n v="1210274.2"/>
    <n v="0"/>
    <n v="373970.28"/>
    <n v="519.66999999999996"/>
    <n v="42169835.869999997"/>
  </r>
  <r>
    <x v="6"/>
    <s v="2024"/>
    <x v="1"/>
    <x v="3"/>
    <x v="2"/>
    <x v="18"/>
    <s v="Servicios Agropecuarios"/>
    <n v="1208"/>
    <n v="1227"/>
    <n v="2179671.59"/>
    <n v="2197865.2999999998"/>
    <n v="349830.18"/>
    <n v="934584.3"/>
    <n v="888431.58"/>
    <n v="0"/>
    <n v="293343.65999999997"/>
    <n v="7785.3"/>
    <n v="30955851.57"/>
  </r>
  <r>
    <x v="7"/>
    <s v="2024"/>
    <x v="1"/>
    <x v="3"/>
    <x v="0"/>
    <x v="4"/>
    <s v="Agentes de cambio y/o remesadoras"/>
    <n v="1213"/>
    <n v="1239"/>
    <n v="2948059.77"/>
    <n v="3002009.91"/>
    <n v="455925.13"/>
    <n v="1264048.47"/>
    <n v="1213488.44"/>
    <n v="0"/>
    <n v="372254.82"/>
    <n v="997.97"/>
    <n v="42281829.939999998"/>
  </r>
  <r>
    <x v="9"/>
    <s v="2024"/>
    <x v="1"/>
    <x v="3"/>
    <x v="0"/>
    <x v="4"/>
    <s v="Agentes de cambio y/o remesadoras"/>
    <n v="1214"/>
    <n v="1240"/>
    <n v="2854930.76"/>
    <n v="2908401.35"/>
    <n v="440151.73"/>
    <n v="1224116.7"/>
    <n v="1175649.8400000001"/>
    <n v="0"/>
    <n v="375685.74"/>
    <n v="1282.24"/>
    <n v="40963396.030000001"/>
  </r>
  <r>
    <x v="8"/>
    <s v="2024"/>
    <x v="1"/>
    <x v="3"/>
    <x v="0"/>
    <x v="4"/>
    <s v="Agentes de cambio y/o remesadoras"/>
    <n v="1214"/>
    <n v="1236"/>
    <n v="2961797.77"/>
    <n v="3014830.11"/>
    <n v="458322.83"/>
    <n v="1269939.01"/>
    <n v="1218670.58"/>
    <n v="0"/>
    <n v="373970.28"/>
    <n v="402.76"/>
    <n v="42462394.840000004"/>
  </r>
  <r>
    <x v="2"/>
    <s v="2024"/>
    <x v="1"/>
    <x v="3"/>
    <x v="2"/>
    <x v="18"/>
    <s v="Servicios Agropecuarios"/>
    <n v="1215"/>
    <n v="1234"/>
    <n v="2152003.3199999998"/>
    <n v="2170157.91"/>
    <n v="348350.15"/>
    <n v="922720.85"/>
    <n v="877231.48"/>
    <n v="0"/>
    <n v="295059.12"/>
    <n v="9108.6299999999992"/>
    <n v="30565606.77"/>
  </r>
  <r>
    <x v="1"/>
    <s v="2024"/>
    <x v="1"/>
    <x v="3"/>
    <x v="2"/>
    <x v="18"/>
    <s v="Servicios Agropecuarios"/>
    <n v="1216"/>
    <n v="1235"/>
    <n v="2186275.0499999998"/>
    <n v="2204477.9900000002"/>
    <n v="352668.92"/>
    <n v="937415.65"/>
    <n v="891104.71"/>
    <n v="0"/>
    <n v="286481.82"/>
    <n v="7937.02"/>
    <n v="31048988.359999999"/>
  </r>
  <r>
    <x v="4"/>
    <s v="2024"/>
    <x v="1"/>
    <x v="3"/>
    <x v="0"/>
    <x v="4"/>
    <s v="Agentes de cambio y/o remesadoras"/>
    <n v="1217"/>
    <n v="1243"/>
    <n v="2946371.86"/>
    <n v="3011429.73"/>
    <n v="455202.05"/>
    <n v="1263324.5900000001"/>
    <n v="1217296.18"/>
    <n v="0"/>
    <n v="373970.28"/>
    <n v="1346.57"/>
    <n v="42414502.960000001"/>
  </r>
  <r>
    <x v="3"/>
    <s v="2024"/>
    <x v="1"/>
    <x v="3"/>
    <x v="0"/>
    <x v="4"/>
    <s v="Agentes de cambio y/o remesadoras"/>
    <n v="1218"/>
    <n v="1242"/>
    <n v="2994576.81"/>
    <n v="3044549.85"/>
    <n v="461273.66"/>
    <n v="1283993.6399999999"/>
    <n v="1230683.96"/>
    <n v="0"/>
    <n v="373970.28"/>
    <n v="536.38"/>
    <n v="42880982.700000003"/>
  </r>
  <r>
    <x v="2"/>
    <s v="2024"/>
    <x v="0"/>
    <x v="3"/>
    <x v="1"/>
    <x v="1"/>
    <s v="Industrias Básicas de Hierro Y Acero"/>
    <n v="1218"/>
    <n v="1238"/>
    <n v="4276631.16"/>
    <n v="4549303.8899999997"/>
    <n v="653355.87"/>
    <n v="1833703.51"/>
    <n v="1838943.87"/>
    <n v="0"/>
    <n v="301920.96000000002"/>
    <n v="1190.1600000000001"/>
    <n v="64074702.100000001"/>
  </r>
  <r>
    <x v="5"/>
    <s v="2024"/>
    <x v="1"/>
    <x v="3"/>
    <x v="0"/>
    <x v="4"/>
    <s v="Agentes de cambio y/o remesadoras"/>
    <n v="1219"/>
    <n v="1243"/>
    <n v="2981898.87"/>
    <n v="3035684.72"/>
    <n v="460315.2"/>
    <n v="1278557.69"/>
    <n v="1227100.5900000001"/>
    <n v="0"/>
    <n v="377401.2"/>
    <n v="910.17"/>
    <n v="42756121.630000003"/>
  </r>
  <r>
    <x v="9"/>
    <s v="2024"/>
    <x v="1"/>
    <x v="2"/>
    <x v="1"/>
    <x v="1"/>
    <s v="Elaboración de Productos de Panadería"/>
    <n v="1221"/>
    <n v="1235"/>
    <n v="1578600.26"/>
    <n v="1580830.26"/>
    <n v="264700.21999999997"/>
    <n v="676859.17"/>
    <n v="639008.64"/>
    <n v="0"/>
    <n v="39455.58"/>
    <n v="9989.64"/>
    <n v="22265170.210000001"/>
  </r>
  <r>
    <x v="11"/>
    <s v="2024"/>
    <x v="1"/>
    <x v="3"/>
    <x v="0"/>
    <x v="4"/>
    <s v="Agentes de cambio y/o remesadoras"/>
    <n v="1221"/>
    <n v="1244"/>
    <n v="2973986.81"/>
    <n v="3025267.76"/>
    <n v="459342.4"/>
    <n v="1275165.3500000001"/>
    <n v="1222889.8"/>
    <n v="0"/>
    <n v="370539.36"/>
    <n v="905.7"/>
    <n v="42609404.009999998"/>
  </r>
  <r>
    <x v="1"/>
    <s v="2024"/>
    <x v="0"/>
    <x v="3"/>
    <x v="1"/>
    <x v="1"/>
    <s v="Industrias Básicas de Hierro Y Acero"/>
    <n v="1229"/>
    <n v="1245"/>
    <n v="4366496.43"/>
    <n v="4650160.72"/>
    <n v="668638.99"/>
    <n v="1872235.29"/>
    <n v="1879712.73"/>
    <n v="2.87"/>
    <n v="303636.42"/>
    <n v="23856.86"/>
    <n v="65495222.350000001"/>
  </r>
  <r>
    <x v="4"/>
    <s v="2024"/>
    <x v="1"/>
    <x v="1"/>
    <x v="1"/>
    <x v="1"/>
    <s v="Elaboración de Productos de Tabaco"/>
    <n v="1230"/>
    <n v="1238"/>
    <n v="1762683.52"/>
    <n v="1791381.87"/>
    <n v="287397.55"/>
    <n v="755790.73"/>
    <n v="724121.65"/>
    <n v="0"/>
    <n v="138952.26"/>
    <n v="1221.1400000000001"/>
    <n v="25230728.690000001"/>
  </r>
  <r>
    <x v="0"/>
    <s v="2024"/>
    <x v="1"/>
    <x v="2"/>
    <x v="1"/>
    <x v="1"/>
    <s v="Elaboración de Productos de Panadería"/>
    <n v="1231"/>
    <n v="1251"/>
    <n v="1648848.09"/>
    <n v="1651172.19"/>
    <n v="277487.65000000002"/>
    <n v="706979.49"/>
    <n v="667444.36"/>
    <n v="0"/>
    <n v="44601.96"/>
    <n v="11018.96"/>
    <n v="23255949.34"/>
  </r>
  <r>
    <x v="7"/>
    <s v="2024"/>
    <x v="1"/>
    <x v="1"/>
    <x v="1"/>
    <x v="1"/>
    <s v="Elaboración de Productos de Tabaco"/>
    <n v="1237"/>
    <n v="1244"/>
    <n v="1771318.61"/>
    <n v="1801242.12"/>
    <n v="288127.45"/>
    <n v="759493.47"/>
    <n v="728108.02"/>
    <n v="0"/>
    <n v="135521.34"/>
    <n v="883.78"/>
    <n v="25369608.91"/>
  </r>
  <r>
    <x v="10"/>
    <s v="2024"/>
    <x v="1"/>
    <x v="2"/>
    <x v="1"/>
    <x v="1"/>
    <s v="Elaboración de Productos de Panadería"/>
    <n v="1237"/>
    <n v="1249"/>
    <n v="1646997.66"/>
    <n v="1649319.26"/>
    <n v="277054.68"/>
    <n v="706186.29"/>
    <n v="666695.5"/>
    <n v="0"/>
    <n v="48032.88"/>
    <n v="10340.33"/>
    <n v="23229852.09"/>
  </r>
  <r>
    <x v="6"/>
    <s v="2024"/>
    <x v="1"/>
    <x v="3"/>
    <x v="0"/>
    <x v="4"/>
    <s v="Agentes de cambio y/o remesadoras"/>
    <n v="1239"/>
    <n v="1261"/>
    <n v="3029041.14"/>
    <n v="3078542.18"/>
    <n v="466903.3"/>
    <n v="1298771.04"/>
    <n v="1244424.75"/>
    <n v="0"/>
    <n v="370539.36"/>
    <n v="723.95"/>
    <n v="43359748.289999999"/>
  </r>
  <r>
    <x v="2"/>
    <s v="2024"/>
    <x v="1"/>
    <x v="3"/>
    <x v="0"/>
    <x v="4"/>
    <s v="Agentes de cambio y/o remesadoras"/>
    <n v="1245"/>
    <n v="1266"/>
    <n v="3017963.44"/>
    <n v="3069312.43"/>
    <n v="465874.75"/>
    <n v="1294021.24"/>
    <n v="1240693.81"/>
    <n v="0"/>
    <n v="361962.06"/>
    <n v="918.41"/>
    <n v="43229752.039999999"/>
  </r>
  <r>
    <x v="9"/>
    <s v="2024"/>
    <x v="0"/>
    <x v="2"/>
    <x v="1"/>
    <x v="1"/>
    <s v="Elaboración de Productos de Molinería"/>
    <n v="1245"/>
    <n v="1291"/>
    <n v="2308185.64"/>
    <n v="2311440.2599999998"/>
    <n v="389550.55"/>
    <n v="989687.14"/>
    <n v="934343.71"/>
    <n v="0"/>
    <n v="121797.66"/>
    <n v="222.26"/>
    <n v="32555490.57"/>
  </r>
  <r>
    <x v="7"/>
    <s v="2024"/>
    <x v="1"/>
    <x v="2"/>
    <x v="1"/>
    <x v="1"/>
    <s v="Elaboración de Productos de Panadería"/>
    <n v="1246"/>
    <n v="1257"/>
    <n v="1642052.05"/>
    <n v="1644366.4"/>
    <n v="275548.78000000003"/>
    <n v="704065.62"/>
    <n v="664693.27"/>
    <n v="0"/>
    <n v="44601.96"/>
    <n v="8101.44"/>
    <n v="23160095.52"/>
  </r>
  <r>
    <x v="3"/>
    <s v="2024"/>
    <x v="1"/>
    <x v="2"/>
    <x v="1"/>
    <x v="1"/>
    <s v="Elaboración de Productos de Panadería"/>
    <n v="1249"/>
    <n v="1258"/>
    <n v="1659761.51"/>
    <n v="1662100.94"/>
    <n v="278927.01"/>
    <n v="711659.01"/>
    <n v="671862.04"/>
    <n v="0"/>
    <n v="39455.58"/>
    <n v="9545.41"/>
    <n v="23409876.050000001"/>
  </r>
  <r>
    <x v="8"/>
    <s v="2024"/>
    <x v="1"/>
    <x v="2"/>
    <x v="1"/>
    <x v="1"/>
    <s v="Elaboración de Productos de Panadería"/>
    <n v="1251"/>
    <n v="1265"/>
    <n v="1658880.65"/>
    <n v="1661218.86"/>
    <n v="279021.55"/>
    <n v="711281.19"/>
    <n v="671505.5"/>
    <n v="0"/>
    <n v="48032.88"/>
    <n v="9894.26"/>
    <n v="23397450.510000002"/>
  </r>
  <r>
    <x v="11"/>
    <s v="2024"/>
    <x v="1"/>
    <x v="1"/>
    <x v="1"/>
    <x v="1"/>
    <s v="Elaboración de Productos de Tabaco"/>
    <n v="1251"/>
    <n v="1260"/>
    <n v="1772720.49"/>
    <n v="1802646.16"/>
    <n v="287184.95"/>
    <n v="760094.43"/>
    <n v="728675.24"/>
    <n v="0"/>
    <n v="132090.42000000001"/>
    <n v="729.42"/>
    <n v="25389381.649999999"/>
  </r>
  <r>
    <x v="4"/>
    <s v="2024"/>
    <x v="1"/>
    <x v="2"/>
    <x v="1"/>
    <x v="1"/>
    <s v="Elaboración de Productos de Panadería"/>
    <n v="1257"/>
    <n v="1271"/>
    <n v="1654901.94"/>
    <n v="1657234.34"/>
    <n v="277758.69"/>
    <n v="709575.2"/>
    <n v="669894.81000000006"/>
    <n v="0"/>
    <n v="41171.040000000001"/>
    <n v="9116.8700000000008"/>
    <n v="23341333.760000002"/>
  </r>
  <r>
    <x v="5"/>
    <s v="2024"/>
    <x v="1"/>
    <x v="2"/>
    <x v="1"/>
    <x v="1"/>
    <s v="Elaboración de Productos de Panadería"/>
    <n v="1258"/>
    <n v="1267"/>
    <n v="1675088.53"/>
    <n v="1677449.61"/>
    <n v="281254"/>
    <n v="718230.7"/>
    <n v="678066.47"/>
    <n v="0"/>
    <n v="39455.58"/>
    <n v="7709.79"/>
    <n v="23626053.800000001"/>
  </r>
  <r>
    <x v="7"/>
    <s v="2024"/>
    <x v="0"/>
    <x v="2"/>
    <x v="1"/>
    <x v="1"/>
    <s v="Elaboración de Productos de Molinería"/>
    <n v="1259"/>
    <n v="1295"/>
    <n v="2423552.54"/>
    <n v="2431013.29"/>
    <n v="408524.48"/>
    <n v="1039154.7"/>
    <n v="982676.41"/>
    <n v="0"/>
    <n v="118366.74"/>
    <n v="401.48"/>
    <n v="34239618.509999998"/>
  </r>
  <r>
    <x v="1"/>
    <s v="2024"/>
    <x v="1"/>
    <x v="3"/>
    <x v="0"/>
    <x v="4"/>
    <s v="Agentes de cambio y/o remesadoras"/>
    <n v="1262"/>
    <n v="1286"/>
    <n v="3035183.89"/>
    <n v="3084693.61"/>
    <n v="468661.29"/>
    <n v="1301404.8999999999"/>
    <n v="1246911.24"/>
    <n v="0"/>
    <n v="365392.98"/>
    <n v="547.59"/>
    <n v="43446388.020000003"/>
  </r>
  <r>
    <x v="4"/>
    <s v="2024"/>
    <x v="0"/>
    <x v="2"/>
    <x v="1"/>
    <x v="1"/>
    <s v="Elaboración de Productos de Molinería"/>
    <n v="1263"/>
    <n v="1300"/>
    <n v="2417552.0499999998"/>
    <n v="2420962.21"/>
    <n v="407908.2"/>
    <n v="1036581.93"/>
    <n v="978613.48"/>
    <n v="0"/>
    <n v="123513.12"/>
    <n v="2277.81"/>
    <n v="34098054.829999998"/>
  </r>
  <r>
    <x v="1"/>
    <s v="2024"/>
    <x v="1"/>
    <x v="2"/>
    <x v="1"/>
    <x v="1"/>
    <s v="Elaboración de Productos de Panadería"/>
    <n v="1263"/>
    <n v="1275"/>
    <n v="1671140.32"/>
    <n v="1673495.76"/>
    <n v="280466.01"/>
    <n v="716537.9"/>
    <n v="676468.16"/>
    <n v="0"/>
    <n v="39455.58"/>
    <n v="7696.13"/>
    <n v="23570366.460000001"/>
  </r>
  <r>
    <x v="6"/>
    <s v="2024"/>
    <x v="1"/>
    <x v="2"/>
    <x v="1"/>
    <x v="1"/>
    <s v="Elaboración de Productos de Panadería"/>
    <n v="1267"/>
    <n v="1275"/>
    <n v="1679034.46"/>
    <n v="1681401.12"/>
    <n v="282251.90999999997"/>
    <n v="719922.57"/>
    <n v="679663.85"/>
    <n v="0"/>
    <n v="39455.58"/>
    <n v="6987.66"/>
    <n v="23681709.390000001"/>
  </r>
  <r>
    <x v="2"/>
    <s v="2024"/>
    <x v="1"/>
    <x v="2"/>
    <x v="1"/>
    <x v="1"/>
    <s v="Elaboración de Productos de Panadería"/>
    <n v="1270"/>
    <n v="1281"/>
    <n v="1689152.11"/>
    <n v="1691532.96"/>
    <n v="283807.87"/>
    <n v="724260.84"/>
    <n v="683759.32"/>
    <n v="0"/>
    <n v="39455.58"/>
    <n v="9727.34"/>
    <n v="23824412.120000001"/>
  </r>
  <r>
    <x v="0"/>
    <s v="2024"/>
    <x v="1"/>
    <x v="1"/>
    <x v="1"/>
    <x v="1"/>
    <s v="Elaboración de Productos de Tabaco"/>
    <n v="1270"/>
    <n v="1276"/>
    <n v="2023585.71"/>
    <n v="2053865.43"/>
    <n v="328156.59000000003"/>
    <n v="867658.3"/>
    <n v="830224.31"/>
    <n v="0"/>
    <n v="126944.04"/>
    <n v="495"/>
    <n v="28927675.870000001"/>
  </r>
  <r>
    <x v="11"/>
    <s v="2024"/>
    <x v="1"/>
    <x v="2"/>
    <x v="1"/>
    <x v="1"/>
    <s v="Elaboración de Productos de Panadería"/>
    <n v="1272"/>
    <n v="1291"/>
    <n v="1698886.08"/>
    <n v="1701280.72"/>
    <n v="284768.39"/>
    <n v="728434.47"/>
    <n v="687699.4"/>
    <n v="0"/>
    <n v="46317.42"/>
    <n v="8427.4"/>
    <n v="23961704.640000001"/>
  </r>
  <r>
    <x v="9"/>
    <s v="2024"/>
    <x v="0"/>
    <x v="2"/>
    <x v="1"/>
    <x v="1"/>
    <s v="Elaboración de Productos Lácteos"/>
    <n v="1276"/>
    <n v="1301"/>
    <n v="2709742.92"/>
    <n v="2719879.76"/>
    <n v="450754.89"/>
    <n v="1161864.1599999999"/>
    <n v="1099444.53"/>
    <n v="0"/>
    <n v="128659.5"/>
    <n v="1436.95"/>
    <n v="38308155.68"/>
  </r>
  <r>
    <x v="4"/>
    <s v="2024"/>
    <x v="0"/>
    <x v="2"/>
    <x v="1"/>
    <x v="1"/>
    <s v="Elaboración de Productos Lácteos"/>
    <n v="1284"/>
    <n v="1310"/>
    <n v="2830079.24"/>
    <n v="2848730.74"/>
    <n v="470980.73"/>
    <n v="1213461.18"/>
    <n v="1151529.1000000001"/>
    <n v="0"/>
    <n v="140667.72"/>
    <n v="1128.8"/>
    <n v="40122965.030000001"/>
  </r>
  <r>
    <x v="10"/>
    <s v="2024"/>
    <x v="1"/>
    <x v="1"/>
    <x v="1"/>
    <x v="1"/>
    <s v="Elaboración de Productos de Tabaco"/>
    <n v="1290"/>
    <n v="1298"/>
    <n v="1850127.29"/>
    <n v="1880162.11"/>
    <n v="300117.51"/>
    <n v="793284.36"/>
    <n v="760009.06"/>
    <n v="0"/>
    <n v="125228.58"/>
    <n v="746.94"/>
    <n v="26481155.289999999"/>
  </r>
  <r>
    <x v="3"/>
    <s v="2024"/>
    <x v="0"/>
    <x v="2"/>
    <x v="1"/>
    <x v="1"/>
    <s v="Elaboración de Productos de Molinería"/>
    <n v="1290"/>
    <n v="1328"/>
    <n v="2547150.7599999998"/>
    <n v="2550743.67"/>
    <n v="427233.39"/>
    <n v="1092150.3600000001"/>
    <n v="1031074.34"/>
    <n v="0"/>
    <n v="126944.04"/>
    <n v="292.88"/>
    <n v="35925962.469999999"/>
  </r>
  <r>
    <x v="8"/>
    <s v="2024"/>
    <x v="1"/>
    <x v="1"/>
    <x v="1"/>
    <x v="1"/>
    <s v="Elaboración de Productos de Tabaco"/>
    <n v="1295"/>
    <n v="1300"/>
    <n v="1909307.44"/>
    <n v="1948274.2"/>
    <n v="309328.90999999997"/>
    <n v="818659.37"/>
    <n v="787541.79"/>
    <n v="0"/>
    <n v="128659.5"/>
    <n v="277.12"/>
    <n v="27440478.149999999"/>
  </r>
  <r>
    <x v="7"/>
    <s v="2024"/>
    <x v="0"/>
    <x v="2"/>
    <x v="1"/>
    <x v="1"/>
    <s v="Elaboración de Productos Lácteos"/>
    <n v="1296"/>
    <n v="1329"/>
    <n v="2867279.63"/>
    <n v="2876252.77"/>
    <n v="477791.46"/>
    <n v="1229411.3999999999"/>
    <n v="1162654.29"/>
    <n v="0"/>
    <n v="152675.94"/>
    <n v="1890.82"/>
    <n v="40510597.710000001"/>
  </r>
  <r>
    <x v="1"/>
    <s v="2024"/>
    <x v="0"/>
    <x v="2"/>
    <x v="1"/>
    <x v="1"/>
    <s v="Elaboración de Productos de Molinería"/>
    <n v="1297"/>
    <n v="1335"/>
    <n v="2444190.5099999998"/>
    <n v="2447638.4900000002"/>
    <n v="410967.23"/>
    <n v="1048003.66"/>
    <n v="989396.49"/>
    <n v="0"/>
    <n v="133805.88"/>
    <n v="82.41"/>
    <n v="34473776.490000002"/>
  </r>
  <r>
    <x v="5"/>
    <s v="2024"/>
    <x v="1"/>
    <x v="1"/>
    <x v="1"/>
    <x v="1"/>
    <s v="Elaboración de Productos de Tabaco"/>
    <n v="1299"/>
    <n v="1305"/>
    <n v="1882667.06"/>
    <n v="1914225.92"/>
    <n v="305752.34000000003"/>
    <n v="807236.82"/>
    <n v="773778.58"/>
    <n v="0"/>
    <n v="125228.58"/>
    <n v="850.37"/>
    <n v="26960927.440000001"/>
  </r>
  <r>
    <x v="5"/>
    <s v="2024"/>
    <x v="0"/>
    <x v="2"/>
    <x v="1"/>
    <x v="1"/>
    <s v="Elaboración de Productos de Molinería"/>
    <n v="1301"/>
    <n v="1331"/>
    <n v="2541692.77"/>
    <n v="2545278.0499999998"/>
    <n v="426735.02"/>
    <n v="1089810.05"/>
    <n v="1028865.21"/>
    <n v="0"/>
    <n v="130374.96"/>
    <n v="167.28"/>
    <n v="35848982.450000003"/>
  </r>
  <r>
    <x v="3"/>
    <s v="2024"/>
    <x v="1"/>
    <x v="1"/>
    <x v="1"/>
    <x v="1"/>
    <s v="Elaboración de Productos de Tabaco"/>
    <n v="1306"/>
    <n v="1311"/>
    <n v="2031261.85"/>
    <n v="2057276.05"/>
    <n v="328773.46000000002"/>
    <n v="870949.84"/>
    <n v="831603.32"/>
    <n v="0"/>
    <n v="121797.66"/>
    <n v="221.85"/>
    <n v="28975716.510000002"/>
  </r>
  <r>
    <x v="8"/>
    <s v="2024"/>
    <x v="0"/>
    <x v="2"/>
    <x v="1"/>
    <x v="1"/>
    <s v="Elaboración de Productos de Molinería"/>
    <n v="1307"/>
    <n v="1335"/>
    <n v="2533991.2000000002"/>
    <n v="2537565.59"/>
    <n v="426541.53"/>
    <n v="1086507.81"/>
    <n v="1025747.58"/>
    <n v="0"/>
    <n v="125228.58"/>
    <n v="20.27"/>
    <n v="35740359.530000001"/>
  </r>
  <r>
    <x v="1"/>
    <s v="2024"/>
    <x v="0"/>
    <x v="2"/>
    <x v="1"/>
    <x v="1"/>
    <s v="Elaboración de Productos Lácteos"/>
    <n v="1307"/>
    <n v="1325"/>
    <n v="2947906.52"/>
    <n v="2975529.77"/>
    <n v="489435.82"/>
    <n v="1263982.02"/>
    <n v="1202784.71"/>
    <n v="0"/>
    <n v="157822.32"/>
    <n v="977.42"/>
    <n v="41908865.530000001"/>
  </r>
  <r>
    <x v="6"/>
    <s v="2024"/>
    <x v="1"/>
    <x v="1"/>
    <x v="1"/>
    <x v="1"/>
    <s v="Elaboración de Productos de Tabaco"/>
    <n v="1315"/>
    <n v="1321"/>
    <n v="2076562.72"/>
    <n v="2106917.33"/>
    <n v="337058.33"/>
    <n v="890373.66"/>
    <n v="851668.91"/>
    <n v="0"/>
    <n v="114935.82"/>
    <n v="728.19"/>
    <n v="29674885.129999999"/>
  </r>
  <r>
    <x v="1"/>
    <s v="2024"/>
    <x v="1"/>
    <x v="1"/>
    <x v="1"/>
    <x v="1"/>
    <s v="Elaboración de Productos de Tabaco"/>
    <n v="1322"/>
    <n v="1328"/>
    <n v="2301386.87"/>
    <n v="2348766.4500000002"/>
    <n v="368961.15"/>
    <n v="986772.1"/>
    <n v="949431.12"/>
    <n v="0"/>
    <n v="123513.12"/>
    <n v="858.07"/>
    <n v="33081217.989999998"/>
  </r>
  <r>
    <x v="11"/>
    <s v="2024"/>
    <x v="0"/>
    <x v="2"/>
    <x v="1"/>
    <x v="1"/>
    <s v="Elaboración de Productos Lácteos"/>
    <n v="1322"/>
    <n v="1362"/>
    <n v="2969188.35"/>
    <n v="2987180.45"/>
    <n v="493808.44"/>
    <n v="1273107.3799999999"/>
    <n v="1207493.95"/>
    <n v="0"/>
    <n v="156106.85999999999"/>
    <n v="1874.44"/>
    <n v="42072957.579999998"/>
  </r>
  <r>
    <x v="4"/>
    <s v="2024"/>
    <x v="1"/>
    <x v="3"/>
    <x v="1"/>
    <x v="1"/>
    <s v="Fabricación de Jabones y Detergentes"/>
    <n v="1333"/>
    <n v="1361"/>
    <n v="3795578.72"/>
    <n v="4057162.82"/>
    <n v="515208.47"/>
    <n v="1627441.64"/>
    <n v="1640007.46"/>
    <n v="0"/>
    <n v="327652.86"/>
    <n v="2699.03"/>
    <n v="57143137.560000002"/>
  </r>
  <r>
    <x v="11"/>
    <s v="2024"/>
    <x v="0"/>
    <x v="2"/>
    <x v="1"/>
    <x v="1"/>
    <s v="Elaboración de Productos de Molinería"/>
    <n v="1334"/>
    <n v="1368"/>
    <n v="2579997.3199999998"/>
    <n v="2587004.79"/>
    <n v="434127.67"/>
    <n v="1106234.28"/>
    <n v="1045732.12"/>
    <n v="0"/>
    <n v="121797.66"/>
    <n v="122.47"/>
    <n v="36436683.060000002"/>
  </r>
  <r>
    <x v="2"/>
    <s v="2024"/>
    <x v="0"/>
    <x v="2"/>
    <x v="1"/>
    <x v="1"/>
    <s v="Elaboración de Productos Lácteos"/>
    <n v="1336"/>
    <n v="1359"/>
    <n v="2989854.82"/>
    <n v="3008444.25"/>
    <n v="497650.86"/>
    <n v="1281968.45"/>
    <n v="1216089.3999999999"/>
    <n v="0"/>
    <n v="157822.32"/>
    <n v="2258.7399999999998"/>
    <n v="42372446.950000003"/>
  </r>
  <r>
    <x v="9"/>
    <s v="2024"/>
    <x v="1"/>
    <x v="3"/>
    <x v="1"/>
    <x v="1"/>
    <s v="Fabricación de Jabones y Detergentes"/>
    <n v="1337"/>
    <n v="1364"/>
    <n v="3644113.6"/>
    <n v="4005598.36"/>
    <n v="492787.5"/>
    <n v="1562496.18"/>
    <n v="1619164.96"/>
    <n v="0"/>
    <n v="337945.62"/>
    <n v="4306.5"/>
    <n v="56416863.369999997"/>
  </r>
  <r>
    <x v="2"/>
    <s v="2024"/>
    <x v="1"/>
    <x v="3"/>
    <x v="1"/>
    <x v="1"/>
    <s v="Fabricación de Jabones y Detergentes"/>
    <n v="1338"/>
    <n v="1366"/>
    <n v="3824633.43"/>
    <n v="4132222.68"/>
    <n v="520623.71"/>
    <n v="1639899.29"/>
    <n v="1670348.39"/>
    <n v="907.24"/>
    <n v="303636.42"/>
    <n v="4144.1499999999996"/>
    <n v="58200319.229999997"/>
  </r>
  <r>
    <x v="7"/>
    <s v="2024"/>
    <x v="1"/>
    <x v="3"/>
    <x v="1"/>
    <x v="1"/>
    <s v="Fabricación de Jabones y Detergentes"/>
    <n v="1341"/>
    <n v="1371"/>
    <n v="3786342.68"/>
    <n v="4103869.81"/>
    <n v="516529.88"/>
    <n v="1623481.53"/>
    <n v="1658887.43"/>
    <n v="0"/>
    <n v="332799.24"/>
    <n v="5132.9799999999996"/>
    <n v="57800982.259999998"/>
  </r>
  <r>
    <x v="6"/>
    <s v="2024"/>
    <x v="1"/>
    <x v="3"/>
    <x v="1"/>
    <x v="1"/>
    <s v="Fabricación de Jabones y Detergentes"/>
    <n v="1341"/>
    <n v="1367"/>
    <n v="3870881.26"/>
    <n v="4221924.2300000004"/>
    <n v="519941.76"/>
    <n v="1659729.23"/>
    <n v="1706607.93"/>
    <n v="0"/>
    <n v="308782.8"/>
    <n v="2056.75"/>
    <n v="59463719.539999999"/>
  </r>
  <r>
    <x v="2"/>
    <s v="2024"/>
    <x v="1"/>
    <x v="1"/>
    <x v="1"/>
    <x v="1"/>
    <s v="Elaboración de Productos de Tabaco"/>
    <n v="1341"/>
    <n v="1346"/>
    <n v="1979184.37"/>
    <n v="2009401.54"/>
    <n v="320490.14"/>
    <n v="848620.72"/>
    <n v="812251.14"/>
    <n v="0"/>
    <n v="128659.5"/>
    <n v="1092.83"/>
    <n v="28301428.140000001"/>
  </r>
  <r>
    <x v="10"/>
    <s v="2024"/>
    <x v="0"/>
    <x v="2"/>
    <x v="1"/>
    <x v="1"/>
    <s v="Elaboración de Productos de Molinería"/>
    <n v="1344"/>
    <n v="1371"/>
    <n v="2558264.67"/>
    <n v="2561873.25"/>
    <n v="429793.59"/>
    <n v="1096915.7"/>
    <n v="1035573.11"/>
    <n v="0"/>
    <n v="123513.12"/>
    <n v="661.53"/>
    <n v="36082718.729999997"/>
  </r>
  <r>
    <x v="1"/>
    <s v="2024"/>
    <x v="0"/>
    <x v="2"/>
    <x v="1"/>
    <x v="1"/>
    <s v="Fabricación de Muebles y Colchones"/>
    <n v="1344"/>
    <n v="1353"/>
    <n v="2120093.83"/>
    <n v="2123082.9300000002"/>
    <n v="353216.23"/>
    <n v="909037.56"/>
    <n v="858202.66"/>
    <n v="0"/>
    <n v="48032.88"/>
    <n v="7458.8"/>
    <n v="29902578.59"/>
  </r>
  <r>
    <x v="0"/>
    <s v="2024"/>
    <x v="0"/>
    <x v="2"/>
    <x v="1"/>
    <x v="1"/>
    <s v="Elaboración de Productos Lácteos"/>
    <n v="1349"/>
    <n v="1390"/>
    <n v="3018288.32"/>
    <n v="3027474.7"/>
    <n v="501837.02"/>
    <n v="1294159.97"/>
    <n v="1223782.02"/>
    <n v="0"/>
    <n v="157822.32"/>
    <n v="2352.34"/>
    <n v="42640484.210000001"/>
  </r>
  <r>
    <x v="10"/>
    <s v="2024"/>
    <x v="1"/>
    <x v="3"/>
    <x v="1"/>
    <x v="1"/>
    <s v="Fabricación de Jabones y Detergentes"/>
    <n v="1350"/>
    <n v="1374"/>
    <n v="3810477.38"/>
    <n v="4145750.74"/>
    <n v="515308.82"/>
    <n v="1633829.77"/>
    <n v="1675816.8"/>
    <n v="0"/>
    <n v="305351.88"/>
    <n v="2922.39"/>
    <n v="58390855.340000004"/>
  </r>
  <r>
    <x v="5"/>
    <s v="2024"/>
    <x v="1"/>
    <x v="3"/>
    <x v="1"/>
    <x v="1"/>
    <s v="Fabricación de Jabones y Detergentes"/>
    <n v="1351"/>
    <n v="1373"/>
    <n v="3804495.19"/>
    <n v="4108215.77"/>
    <n v="518101.43"/>
    <n v="1631264.59"/>
    <n v="1660644.08"/>
    <n v="0"/>
    <n v="310498.26"/>
    <n v="10794.95"/>
    <n v="57862191.829999998"/>
  </r>
  <r>
    <x v="5"/>
    <s v="2024"/>
    <x v="0"/>
    <x v="2"/>
    <x v="1"/>
    <x v="1"/>
    <s v="Elaboración de Productos Lácteos"/>
    <n v="1351"/>
    <n v="1379"/>
    <n v="3035307.59"/>
    <n v="3052436.16"/>
    <n v="505973.59"/>
    <n v="1301457.24"/>
    <n v="1233872.04"/>
    <n v="0"/>
    <n v="154391.4"/>
    <n v="1053.69"/>
    <n v="42992053.210000001"/>
  </r>
  <r>
    <x v="6"/>
    <s v="2024"/>
    <x v="0"/>
    <x v="2"/>
    <x v="1"/>
    <x v="1"/>
    <s v="Elaboración de Productos Lácteos"/>
    <n v="1353"/>
    <n v="1379"/>
    <n v="3008519.74"/>
    <n v="3029765.81"/>
    <n v="500644.54"/>
    <n v="1289971.43"/>
    <n v="1224708.1000000001"/>
    <n v="0"/>
    <n v="161253.24"/>
    <n v="757.87"/>
    <n v="42672751.93"/>
  </r>
  <r>
    <x v="8"/>
    <s v="2024"/>
    <x v="0"/>
    <x v="3"/>
    <x v="1"/>
    <x v="1"/>
    <s v="Fabricación de Cemento, Cal y Yeso"/>
    <n v="1353"/>
    <n v="1396"/>
    <n v="5708961"/>
    <n v="6152146.7699999996"/>
    <n v="866662.38"/>
    <n v="2447847.88"/>
    <n v="2486854.1800000002"/>
    <n v="0"/>
    <n v="607272.84"/>
    <n v="392.66"/>
    <n v="86649952.870000005"/>
  </r>
  <r>
    <x v="10"/>
    <s v="2024"/>
    <x v="0"/>
    <x v="3"/>
    <x v="1"/>
    <x v="1"/>
    <s v="Fabricación de Cemento, Cal y Yeso"/>
    <n v="1355"/>
    <n v="1390"/>
    <n v="5587989.3700000001"/>
    <n v="5989925.0199999996"/>
    <n v="849184.02"/>
    <n v="2395978.56"/>
    <n v="2421279.75"/>
    <n v="0"/>
    <n v="612419.22"/>
    <n v="513.69000000000005"/>
    <n v="84365139.510000005"/>
  </r>
  <r>
    <x v="11"/>
    <s v="2024"/>
    <x v="1"/>
    <x v="3"/>
    <x v="1"/>
    <x v="1"/>
    <s v="Fabricación de Jabones y Detergentes"/>
    <n v="1356"/>
    <n v="1386"/>
    <n v="3822689.81"/>
    <n v="4177737.88"/>
    <n v="518285.44"/>
    <n v="1639066.1"/>
    <n v="1688746.74"/>
    <n v="0"/>
    <n v="332799.24"/>
    <n v="4894.8999999999996"/>
    <n v="58841376.32"/>
  </r>
  <r>
    <x v="3"/>
    <s v="2024"/>
    <x v="0"/>
    <x v="2"/>
    <x v="1"/>
    <x v="1"/>
    <s v="Elaboración de Productos Lácteos"/>
    <n v="1356"/>
    <n v="1393"/>
    <n v="3004544.64"/>
    <n v="3021629.8"/>
    <n v="501394.09"/>
    <n v="1288267.1499999999"/>
    <n v="1221419.42"/>
    <n v="0"/>
    <n v="152675.94"/>
    <n v="541.59"/>
    <n v="42558161.299999997"/>
  </r>
  <r>
    <x v="0"/>
    <s v="2024"/>
    <x v="0"/>
    <x v="3"/>
    <x v="1"/>
    <x v="1"/>
    <s v="Fabricación de Cemento, Cal y Yeso"/>
    <n v="1357"/>
    <n v="1389"/>
    <n v="5903257.4100000001"/>
    <n v="6333640.0099999998"/>
    <n v="901146.66"/>
    <n v="2531156.9300000002"/>
    <n v="2560218.1800000002"/>
    <n v="0"/>
    <n v="633004.74"/>
    <n v="362.9"/>
    <n v="89206194.739999995"/>
  </r>
  <r>
    <x v="6"/>
    <s v="2024"/>
    <x v="0"/>
    <x v="2"/>
    <x v="1"/>
    <x v="1"/>
    <s v="Elaboración de Productos de Molinería"/>
    <n v="1357"/>
    <n v="1394"/>
    <n v="2654436.19"/>
    <n v="2658180.4500000002"/>
    <n v="447215.74"/>
    <n v="1138151.32"/>
    <n v="1074503.01"/>
    <n v="0"/>
    <n v="128659.5"/>
    <n v="110.23"/>
    <n v="37439158.170000002"/>
  </r>
  <r>
    <x v="3"/>
    <s v="2024"/>
    <x v="1"/>
    <x v="3"/>
    <x v="1"/>
    <x v="1"/>
    <s v="Fabricación de Jabones y Detergentes"/>
    <n v="1358"/>
    <n v="1386"/>
    <n v="3863125.09"/>
    <n v="4177200.22"/>
    <n v="525144.69999999995"/>
    <n v="1656403.56"/>
    <n v="1688529.42"/>
    <n v="0"/>
    <n v="312213.71999999997"/>
    <n v="2590.02"/>
    <n v="58833806.109999999"/>
  </r>
  <r>
    <x v="2"/>
    <s v="2024"/>
    <x v="0"/>
    <x v="2"/>
    <x v="1"/>
    <x v="1"/>
    <s v="Elaboración de Productos de Molinería"/>
    <n v="1359"/>
    <n v="1393"/>
    <n v="2678051.6800000002"/>
    <n v="2681829.34"/>
    <n v="450127.29"/>
    <n v="1148277.31"/>
    <n v="1084062.3799999999"/>
    <n v="0"/>
    <n v="133805.88"/>
    <n v="375.25"/>
    <n v="37772239.990000002"/>
  </r>
  <r>
    <x v="1"/>
    <s v="2024"/>
    <x v="1"/>
    <x v="3"/>
    <x v="1"/>
    <x v="1"/>
    <s v="Fabricación de Jabones y Detergentes"/>
    <n v="1359"/>
    <n v="1381"/>
    <n v="3931926.68"/>
    <n v="4227174.71"/>
    <n v="538339.18999999994"/>
    <n v="1685903.83"/>
    <n v="1708730.46"/>
    <n v="0"/>
    <n v="303636.42"/>
    <n v="3655.45"/>
    <n v="59537668.969999999"/>
  </r>
  <r>
    <x v="8"/>
    <s v="2024"/>
    <x v="0"/>
    <x v="2"/>
    <x v="1"/>
    <x v="1"/>
    <s v="Elaboración de Productos Lácteos"/>
    <n v="1363"/>
    <n v="1394"/>
    <n v="3012154.09"/>
    <n v="3022149.76"/>
    <n v="501696.94"/>
    <n v="1291529.69"/>
    <n v="1221629.6000000001"/>
    <n v="0"/>
    <n v="154391.4"/>
    <n v="739.73"/>
    <n v="42565485.390000001"/>
  </r>
  <r>
    <x v="11"/>
    <s v="2024"/>
    <x v="0"/>
    <x v="2"/>
    <x v="1"/>
    <x v="1"/>
    <s v="Fabricación de Muebles y Colchones"/>
    <n v="1363"/>
    <n v="1382"/>
    <n v="2061487.06"/>
    <n v="2066273.34"/>
    <n v="344475.04"/>
    <n v="883908.41"/>
    <n v="835238.69"/>
    <n v="0"/>
    <n v="70333.86"/>
    <n v="8729.42"/>
    <n v="29102441.920000002"/>
  </r>
  <r>
    <x v="1"/>
    <s v="2024"/>
    <x v="0"/>
    <x v="3"/>
    <x v="1"/>
    <x v="1"/>
    <s v="Fabricación de Cemento, Cal y Yeso"/>
    <n v="1363"/>
    <n v="1390"/>
    <n v="5702788.0599999996"/>
    <n v="6091858.2999999998"/>
    <n v="873159.02"/>
    <n v="2445201.2200000002"/>
    <n v="2462483.7999999998"/>
    <n v="0"/>
    <n v="614134.68000000005"/>
    <n v="4293.2299999999996"/>
    <n v="85800819.549999997"/>
  </r>
  <r>
    <x v="8"/>
    <s v="2024"/>
    <x v="1"/>
    <x v="3"/>
    <x v="1"/>
    <x v="1"/>
    <s v="Fabricación de Jabones y Detergentes"/>
    <n v="1365"/>
    <n v="1391"/>
    <n v="3829178.71"/>
    <n v="4213993.37"/>
    <n v="517599.59"/>
    <n v="1641848.37"/>
    <n v="1703402.16"/>
    <n v="0"/>
    <n v="303636.42"/>
    <n v="2634.68"/>
    <n v="59352017.369999997"/>
  </r>
  <r>
    <x v="5"/>
    <s v="2024"/>
    <x v="0"/>
    <x v="3"/>
    <x v="1"/>
    <x v="1"/>
    <s v="Fabricación de Cemento, Cal y Yeso"/>
    <n v="1365"/>
    <n v="1397"/>
    <n v="6163986"/>
    <n v="6680748"/>
    <n v="919869.95"/>
    <n v="2642950.27"/>
    <n v="2700527.72"/>
    <n v="0"/>
    <n v="617565.6"/>
    <n v="1797.88"/>
    <n v="94095037.659999996"/>
  </r>
  <r>
    <x v="0"/>
    <s v="2024"/>
    <x v="0"/>
    <x v="2"/>
    <x v="1"/>
    <x v="1"/>
    <s v="Elaboración de Productos de Molinería"/>
    <n v="1365"/>
    <n v="1400"/>
    <n v="2678049.65"/>
    <n v="2681826.9500000002"/>
    <n v="450422.78"/>
    <n v="1148276.33"/>
    <n v="1084061.3500000001"/>
    <n v="0"/>
    <n v="121797.66"/>
    <n v="90.44"/>
    <n v="37772209.270000003"/>
  </r>
  <r>
    <x v="9"/>
    <s v="2024"/>
    <x v="0"/>
    <x v="3"/>
    <x v="1"/>
    <x v="1"/>
    <s v="Fabricación de Cemento, Cal y Yeso"/>
    <n v="1367"/>
    <n v="1395"/>
    <n v="5440129.54"/>
    <n v="5922010.5899999999"/>
    <n v="820898.6"/>
    <n v="2332580.15"/>
    <n v="2393827.08"/>
    <n v="0"/>
    <n v="627858.36"/>
    <n v="2856.2"/>
    <n v="83408597.260000005"/>
  </r>
  <r>
    <x v="0"/>
    <s v="2024"/>
    <x v="0"/>
    <x v="2"/>
    <x v="1"/>
    <x v="1"/>
    <s v="Fabricación de Muebles y Colchones"/>
    <n v="1367"/>
    <n v="1379"/>
    <n v="2115912.4900000002"/>
    <n v="2120775.1800000002"/>
    <n v="354168.11"/>
    <n v="907244.53"/>
    <n v="857269.64"/>
    <n v="0"/>
    <n v="65187.48"/>
    <n v="5834.79"/>
    <n v="29870073.57"/>
  </r>
  <r>
    <x v="0"/>
    <s v="2024"/>
    <x v="1"/>
    <x v="3"/>
    <x v="1"/>
    <x v="1"/>
    <s v="Fabricación de Jabones y Detergentes"/>
    <n v="1368"/>
    <n v="1399"/>
    <n v="3912548.61"/>
    <n v="4257954.0599999996"/>
    <n v="531276.86"/>
    <n v="1677595.2"/>
    <n v="1721172.11"/>
    <n v="0"/>
    <n v="324221.94"/>
    <n v="3433.44"/>
    <n v="59971182.979999997"/>
  </r>
  <r>
    <x v="3"/>
    <s v="2024"/>
    <x v="0"/>
    <x v="3"/>
    <x v="1"/>
    <x v="1"/>
    <s v="Fabricación de Cemento, Cal y Yeso"/>
    <n v="1368"/>
    <n v="1400"/>
    <n v="5995743.21"/>
    <n v="6390236.6500000004"/>
    <n v="917857.43"/>
    <n v="2570812.4500000002"/>
    <n v="2583095.81"/>
    <n v="0"/>
    <n v="612419.22"/>
    <n v="449.22"/>
    <n v="90003329.819999993"/>
  </r>
  <r>
    <x v="7"/>
    <s v="2024"/>
    <x v="0"/>
    <x v="2"/>
    <x v="1"/>
    <x v="1"/>
    <s v="Fabricación de Muebles y Colchones"/>
    <n v="1370"/>
    <n v="1381"/>
    <n v="2050624.35"/>
    <n v="2055395.13"/>
    <n v="343541.68"/>
    <n v="879250.74"/>
    <n v="830841.37"/>
    <n v="0"/>
    <n v="65187.48"/>
    <n v="7975.04"/>
    <n v="28949229.510000002"/>
  </r>
  <r>
    <x v="7"/>
    <s v="2024"/>
    <x v="0"/>
    <x v="3"/>
    <x v="1"/>
    <x v="1"/>
    <s v="Fabricación de Cemento, Cal y Yeso"/>
    <n v="1370"/>
    <n v="1400"/>
    <n v="5549506.3300000001"/>
    <n v="5953924.9699999997"/>
    <n v="843176.39"/>
    <n v="2379478.09"/>
    <n v="2406727.66"/>
    <n v="0"/>
    <n v="633004.74"/>
    <n v="2018.7"/>
    <n v="83858097.489999995"/>
  </r>
  <r>
    <x v="11"/>
    <s v="2024"/>
    <x v="0"/>
    <x v="3"/>
    <x v="1"/>
    <x v="1"/>
    <s v="Fabricación de Cemento, Cal y Yeso"/>
    <n v="1372"/>
    <n v="1404"/>
    <n v="5722764.54"/>
    <n v="6149599.6200000001"/>
    <n v="868169.93"/>
    <n v="2453766.61"/>
    <n v="2485824.37"/>
    <n v="4944"/>
    <n v="627858.36"/>
    <n v="2141.2600000000002"/>
    <n v="86614079.760000005"/>
  </r>
  <r>
    <x v="1"/>
    <s v="2024"/>
    <x v="0"/>
    <x v="2"/>
    <x v="1"/>
    <x v="17"/>
    <s v="Explotación de Minas y Canteras"/>
    <n v="1373"/>
    <n v="1399"/>
    <n v="4633094.68"/>
    <n v="4686035.3899999997"/>
    <n v="779815.95"/>
    <n v="1986545.42"/>
    <n v="1894214.09"/>
    <n v="0"/>
    <n v="149245.01999999999"/>
    <n v="1288.8900000000001"/>
    <n v="66000494.640000001"/>
  </r>
  <r>
    <x v="2"/>
    <s v="2024"/>
    <x v="0"/>
    <x v="3"/>
    <x v="1"/>
    <x v="1"/>
    <s v="Fabricación de Cemento, Cal y Yeso"/>
    <n v="1374"/>
    <n v="1399"/>
    <n v="5860798.54"/>
    <n v="6289556.0599999996"/>
    <n v="894377.72"/>
    <n v="2512951.77"/>
    <n v="2542398.2799999998"/>
    <n v="0"/>
    <n v="614134.68000000005"/>
    <n v="185.9"/>
    <n v="88585293.709999993"/>
  </r>
  <r>
    <x v="4"/>
    <s v="2024"/>
    <x v="0"/>
    <x v="3"/>
    <x v="1"/>
    <x v="1"/>
    <s v="Fabricación de Cemento, Cal y Yeso"/>
    <n v="1376"/>
    <n v="1403"/>
    <n v="5709948.1500000004"/>
    <n v="6126235.5999999996"/>
    <n v="875841.03"/>
    <n v="2448271.48"/>
    <n v="2476380.0299999998"/>
    <n v="0"/>
    <n v="629573.81999999995"/>
    <n v="642.98"/>
    <n v="86285006.540000007"/>
  </r>
  <r>
    <x v="10"/>
    <s v="2024"/>
    <x v="0"/>
    <x v="2"/>
    <x v="1"/>
    <x v="1"/>
    <s v="Elaboración de Productos Lácteos"/>
    <n v="1378"/>
    <n v="1422"/>
    <n v="3052505.52"/>
    <n v="3062558.1"/>
    <n v="508524.67"/>
    <n v="1308831.0900000001"/>
    <n v="1237963.8600000001"/>
    <n v="0"/>
    <n v="154391.4"/>
    <n v="1526.96"/>
    <n v="43134615.579999998"/>
  </r>
  <r>
    <x v="5"/>
    <s v="2024"/>
    <x v="0"/>
    <x v="2"/>
    <x v="1"/>
    <x v="1"/>
    <s v="Fabricación de Muebles y Colchones"/>
    <n v="1378"/>
    <n v="1388"/>
    <n v="2067457.14"/>
    <n v="2070372.03"/>
    <n v="346144.54"/>
    <n v="886468.35"/>
    <n v="836895.45"/>
    <n v="0"/>
    <n v="58325.64"/>
    <n v="7403.63"/>
    <n v="29160172.030000001"/>
  </r>
  <r>
    <x v="3"/>
    <s v="2024"/>
    <x v="0"/>
    <x v="2"/>
    <x v="1"/>
    <x v="1"/>
    <s v="Fabricación de Muebles y Colchones"/>
    <n v="1379"/>
    <n v="1393"/>
    <n v="2116180.2200000002"/>
    <n v="2121043.37"/>
    <n v="353968.81"/>
    <n v="907359.37"/>
    <n v="857378.06"/>
    <n v="0"/>
    <n v="54894.720000000001"/>
    <n v="6512.74"/>
    <n v="29873851.960000001"/>
  </r>
  <r>
    <x v="6"/>
    <s v="2024"/>
    <x v="0"/>
    <x v="3"/>
    <x v="1"/>
    <x v="1"/>
    <s v="Fabricación de Cemento, Cal y Yeso"/>
    <n v="1384"/>
    <n v="1411"/>
    <n v="6068339.9500000002"/>
    <n v="6503687.25"/>
    <n v="930629.07"/>
    <n v="2601939.84"/>
    <n v="2628955.42"/>
    <n v="0"/>
    <n v="620996.52"/>
    <n v="0"/>
    <n v="91601220.959999993"/>
  </r>
  <r>
    <x v="4"/>
    <s v="2024"/>
    <x v="0"/>
    <x v="2"/>
    <x v="1"/>
    <x v="1"/>
    <s v="Fabricación de Muebles y Colchones"/>
    <n v="1384"/>
    <n v="1395"/>
    <n v="2089378.07"/>
    <n v="2094203.74"/>
    <n v="350370.58"/>
    <n v="895867.16"/>
    <n v="846528.56"/>
    <n v="0"/>
    <n v="70333.86"/>
    <n v="9358.18"/>
    <n v="29495824.350000001"/>
  </r>
  <r>
    <x v="10"/>
    <s v="2024"/>
    <x v="0"/>
    <x v="2"/>
    <x v="1"/>
    <x v="1"/>
    <s v="Fabricación de Muebles y Colchones"/>
    <n v="1391"/>
    <n v="1402"/>
    <n v="2060987.57"/>
    <n v="2065772.94"/>
    <n v="345049.27"/>
    <n v="883694.22"/>
    <n v="835036.37"/>
    <n v="0"/>
    <n v="61756.56"/>
    <n v="6665.67"/>
    <n v="29095395.629999999"/>
  </r>
  <r>
    <x v="9"/>
    <s v="2024"/>
    <x v="0"/>
    <x v="2"/>
    <x v="1"/>
    <x v="1"/>
    <s v="Fabricación de Muebles y Colchones"/>
    <n v="1392"/>
    <n v="1410"/>
    <n v="1975417.95"/>
    <n v="1980549.16"/>
    <n v="330906.03000000003"/>
    <n v="847003.85"/>
    <n v="800585.34"/>
    <n v="0"/>
    <n v="70333.86"/>
    <n v="9841.6"/>
    <n v="27895011.960000001"/>
  </r>
  <r>
    <x v="8"/>
    <s v="2024"/>
    <x v="0"/>
    <x v="2"/>
    <x v="1"/>
    <x v="1"/>
    <s v="Fabricación de Muebles y Colchones"/>
    <n v="1395"/>
    <n v="1406"/>
    <n v="2051508.63"/>
    <n v="2056280.79"/>
    <n v="343291.98"/>
    <n v="879630.01"/>
    <n v="831199.49"/>
    <n v="0"/>
    <n v="58325.64"/>
    <n v="6066.02"/>
    <n v="28961702.93"/>
  </r>
  <r>
    <x v="2"/>
    <s v="2024"/>
    <x v="0"/>
    <x v="2"/>
    <x v="1"/>
    <x v="1"/>
    <s v="Fabricación de Muebles y Colchones"/>
    <n v="1396"/>
    <n v="1410"/>
    <n v="2139954.2200000002"/>
    <n v="2143731.4300000002"/>
    <n v="356579.31"/>
    <n v="917553.05"/>
    <n v="866549.24"/>
    <n v="0"/>
    <n v="49748.34"/>
    <n v="8227.43"/>
    <n v="30193402.75"/>
  </r>
  <r>
    <x v="6"/>
    <s v="2024"/>
    <x v="0"/>
    <x v="2"/>
    <x v="1"/>
    <x v="1"/>
    <s v="Fabricación de Muebles y Colchones"/>
    <n v="1404"/>
    <n v="1417"/>
    <n v="2158249.7200000002"/>
    <n v="2169884.5299999998"/>
    <n v="360928.53"/>
    <n v="925397.67"/>
    <n v="877121.04"/>
    <n v="0"/>
    <n v="54894.720000000001"/>
    <n v="7345.96"/>
    <n v="30561754.32"/>
  </r>
  <r>
    <x v="2"/>
    <s v="2024"/>
    <x v="0"/>
    <x v="2"/>
    <x v="1"/>
    <x v="17"/>
    <s v="Explotación de Minas y Canteras"/>
    <n v="1410"/>
    <n v="1433"/>
    <n v="4780975.54"/>
    <n v="4836577.8099999996"/>
    <n v="803175.96"/>
    <n v="2049952.8"/>
    <n v="1955067.32"/>
    <n v="0"/>
    <n v="149245.01999999999"/>
    <n v="2904.35"/>
    <n v="68120811.049999997"/>
  </r>
  <r>
    <x v="10"/>
    <s v="2024"/>
    <x v="0"/>
    <x v="2"/>
    <x v="1"/>
    <x v="17"/>
    <s v="Explotación de Minas y Canteras"/>
    <n v="1450"/>
    <n v="1478"/>
    <n v="4861929.67"/>
    <n v="4898780.93"/>
    <n v="818872.42"/>
    <n v="2084663.56"/>
    <n v="1980211.24"/>
    <n v="0"/>
    <n v="161253.24"/>
    <n v="9857.1299999999992"/>
    <n v="68996913.170000002"/>
  </r>
  <r>
    <x v="9"/>
    <s v="2024"/>
    <x v="1"/>
    <x v="2"/>
    <x v="0"/>
    <x v="4"/>
    <s v="Seguros"/>
    <n v="1451"/>
    <n v="1490"/>
    <n v="4246545.62"/>
    <n v="4253668.16"/>
    <n v="625084.09"/>
    <n v="1820803.6"/>
    <n v="1719440.97"/>
    <n v="0"/>
    <n v="358531.14"/>
    <n v="793.89"/>
    <n v="59910812.090000004"/>
  </r>
  <r>
    <x v="6"/>
    <s v="2024"/>
    <x v="0"/>
    <x v="2"/>
    <x v="1"/>
    <x v="17"/>
    <s v="Explotación de Minas y Canteras"/>
    <n v="1453"/>
    <n v="1491"/>
    <n v="5328047.9000000004"/>
    <n v="5384440.1900000004"/>
    <n v="887268.39"/>
    <n v="2284522.5299999998"/>
    <n v="2176527.04"/>
    <n v="0"/>
    <n v="156106.85999999999"/>
    <n v="2417.1999999999998"/>
    <n v="75837184.439999998"/>
  </r>
  <r>
    <x v="4"/>
    <s v="2024"/>
    <x v="1"/>
    <x v="2"/>
    <x v="0"/>
    <x v="4"/>
    <s v="Seguros"/>
    <n v="1458"/>
    <n v="1498"/>
    <n v="4308012.16"/>
    <n v="4377329.92"/>
    <n v="634003.32999999996"/>
    <n v="1847159.41"/>
    <n v="1769427.51"/>
    <n v="0"/>
    <n v="353384.76"/>
    <n v="5666.59"/>
    <n v="61652529.450000003"/>
  </r>
  <r>
    <x v="5"/>
    <s v="2024"/>
    <x v="0"/>
    <x v="2"/>
    <x v="1"/>
    <x v="17"/>
    <s v="Explotación de Minas y Canteras"/>
    <n v="1459"/>
    <n v="1490"/>
    <n v="4943999.08"/>
    <n v="4990382.8099999996"/>
    <n v="831798.78"/>
    <n v="2119852.87"/>
    <n v="2017238.89"/>
    <n v="0"/>
    <n v="152675.94"/>
    <n v="7019.64"/>
    <n v="70287083.230000004"/>
  </r>
  <r>
    <x v="7"/>
    <s v="2024"/>
    <x v="1"/>
    <x v="2"/>
    <x v="0"/>
    <x v="4"/>
    <s v="Seguros"/>
    <n v="1464"/>
    <n v="1505"/>
    <n v="4356142.5199999996"/>
    <n v="4362746.6100000003"/>
    <n v="641994.12"/>
    <n v="1867796.3"/>
    <n v="1763532.55"/>
    <n v="0"/>
    <n v="360246.6"/>
    <n v="4113.8999999999996"/>
    <n v="61447131.869999997"/>
  </r>
  <r>
    <x v="3"/>
    <s v="2024"/>
    <x v="0"/>
    <x v="2"/>
    <x v="1"/>
    <x v="17"/>
    <s v="Explotación de Minas y Canteras"/>
    <n v="1466"/>
    <n v="1495"/>
    <n v="5295883.82"/>
    <n v="5338271.95"/>
    <n v="890937.52"/>
    <n v="2270731.23"/>
    <n v="2157864.63"/>
    <n v="0"/>
    <n v="154391.4"/>
    <n v="6811"/>
    <n v="75186926.120000005"/>
  </r>
  <r>
    <x v="4"/>
    <s v="2024"/>
    <x v="1"/>
    <x v="1"/>
    <x v="0"/>
    <x v="4"/>
    <s v="Otros"/>
    <n v="1469"/>
    <n v="1497"/>
    <n v="3219295.76"/>
    <n v="3488640.34"/>
    <n v="419012.97"/>
    <n v="1380344.74"/>
    <n v="1410195.52"/>
    <n v="28643.87"/>
    <n v="259034.46"/>
    <n v="12260.38"/>
    <n v="49135790.380000003"/>
  </r>
  <r>
    <x v="3"/>
    <s v="2024"/>
    <x v="1"/>
    <x v="2"/>
    <x v="0"/>
    <x v="4"/>
    <s v="Seguros"/>
    <n v="1472"/>
    <n v="1523"/>
    <n v="4637511.8"/>
    <n v="4645506.62"/>
    <n v="680259.82"/>
    <n v="1988439.19"/>
    <n v="1877831.2"/>
    <n v="0"/>
    <n v="401417.64"/>
    <n v="1156.5"/>
    <n v="65429662.890000001"/>
  </r>
  <r>
    <x v="11"/>
    <s v="2024"/>
    <x v="1"/>
    <x v="2"/>
    <x v="0"/>
    <x v="4"/>
    <s v="Seguros"/>
    <n v="1477"/>
    <n v="1521"/>
    <n v="4597503.5199999996"/>
    <n v="4608523.68"/>
    <n v="673164.19"/>
    <n v="1971285.29"/>
    <n v="1862881.61"/>
    <n v="0"/>
    <n v="355100.22"/>
    <n v="4360.79"/>
    <n v="64908781.490000002"/>
  </r>
  <r>
    <x v="0"/>
    <s v="2024"/>
    <x v="1"/>
    <x v="2"/>
    <x v="0"/>
    <x v="4"/>
    <s v="Seguros"/>
    <n v="1477"/>
    <n v="1524"/>
    <n v="4544299.28"/>
    <n v="4557996.21"/>
    <n v="670926.71"/>
    <n v="1948472.24"/>
    <n v="1842457.23"/>
    <n v="0"/>
    <n v="368823.9"/>
    <n v="576.52"/>
    <n v="64197122.420000002"/>
  </r>
  <r>
    <x v="8"/>
    <s v="2024"/>
    <x v="1"/>
    <x v="2"/>
    <x v="0"/>
    <x v="4"/>
    <s v="Seguros"/>
    <n v="1481"/>
    <n v="1520"/>
    <n v="4594929.2300000004"/>
    <n v="4605098.7699999996"/>
    <n v="676644.94"/>
    <n v="1970181.07"/>
    <n v="1861497.3"/>
    <n v="0"/>
    <n v="389409.42"/>
    <n v="1077.08"/>
    <n v="64860539.850000001"/>
  </r>
  <r>
    <x v="8"/>
    <s v="2024"/>
    <x v="0"/>
    <x v="2"/>
    <x v="1"/>
    <x v="17"/>
    <s v="Explotación de Minas y Canteras"/>
    <n v="1482"/>
    <n v="1521"/>
    <n v="4936018.79"/>
    <n v="4972549.17"/>
    <n v="833111.86"/>
    <n v="2116431.15"/>
    <n v="2010030.1"/>
    <n v="0"/>
    <n v="162968.70000000001"/>
    <n v="8328.06"/>
    <n v="70035904.409999996"/>
  </r>
  <r>
    <x v="10"/>
    <s v="2024"/>
    <x v="1"/>
    <x v="2"/>
    <x v="0"/>
    <x v="4"/>
    <s v="Seguros"/>
    <n v="1492"/>
    <n v="1528"/>
    <n v="4621573.1399999997"/>
    <n v="4632771.38"/>
    <n v="679841.25"/>
    <n v="1981605.2"/>
    <n v="1872683.16"/>
    <n v="0"/>
    <n v="382547.58"/>
    <n v="1287.6300000000001"/>
    <n v="65250294.210000001"/>
  </r>
  <r>
    <x v="9"/>
    <s v="2024"/>
    <x v="1"/>
    <x v="1"/>
    <x v="0"/>
    <x v="4"/>
    <s v="Otros"/>
    <n v="1494"/>
    <n v="1518"/>
    <n v="3146286.97"/>
    <n v="3404684.57"/>
    <n v="408085.63"/>
    <n v="1349038.75"/>
    <n v="1376256.59"/>
    <n v="28643.87"/>
    <n v="238448.94"/>
    <n v="11121.14"/>
    <n v="47953240.25"/>
  </r>
  <r>
    <x v="2"/>
    <s v="2024"/>
    <x v="0"/>
    <x v="3"/>
    <x v="2"/>
    <x v="2"/>
    <s v="Ganadería"/>
    <n v="1498"/>
    <n v="1556"/>
    <n v="2749509.86"/>
    <n v="2760948.14"/>
    <n v="450257.4"/>
    <n v="1178915.81"/>
    <n v="1116043.4099999999"/>
    <n v="0"/>
    <n v="111504.9"/>
    <n v="7411.37"/>
    <n v="38886588.159999996"/>
  </r>
  <r>
    <x v="6"/>
    <s v="2024"/>
    <x v="0"/>
    <x v="3"/>
    <x v="2"/>
    <x v="2"/>
    <s v="Ganadería"/>
    <n v="1500"/>
    <n v="1532"/>
    <n v="2702287"/>
    <n v="2713658.57"/>
    <n v="442339.31"/>
    <n v="1158667.8400000001"/>
    <n v="1096927.8400000001"/>
    <n v="0"/>
    <n v="108073.98"/>
    <n v="7350.48"/>
    <n v="38220537.759999998"/>
  </r>
  <r>
    <x v="1"/>
    <s v="2024"/>
    <x v="1"/>
    <x v="2"/>
    <x v="0"/>
    <x v="4"/>
    <s v="Seguros"/>
    <n v="1501"/>
    <n v="1537"/>
    <n v="4680474.5999999996"/>
    <n v="4692037.43"/>
    <n v="687689.23"/>
    <n v="2006860.67"/>
    <n v="1896640.11"/>
    <n v="0"/>
    <n v="397986.72"/>
    <n v="719.55"/>
    <n v="66085027.280000001"/>
  </r>
  <r>
    <x v="5"/>
    <s v="2024"/>
    <x v="1"/>
    <x v="2"/>
    <x v="0"/>
    <x v="4"/>
    <s v="Seguros"/>
    <n v="1505"/>
    <n v="1550"/>
    <n v="4671075.59"/>
    <n v="4678114.1100000003"/>
    <n v="688327.1"/>
    <n v="2002830.51"/>
    <n v="1891011.97"/>
    <n v="0"/>
    <n v="392840.34"/>
    <n v="3090.28"/>
    <n v="65888923.969999999"/>
  </r>
  <r>
    <x v="6"/>
    <s v="2024"/>
    <x v="1"/>
    <x v="2"/>
    <x v="0"/>
    <x v="4"/>
    <s v="Seguros"/>
    <n v="1507"/>
    <n v="1565"/>
    <n v="4748996.3600000003"/>
    <n v="4758479.45"/>
    <n v="696041.52"/>
    <n v="2036240.87"/>
    <n v="1923497.58"/>
    <n v="0"/>
    <n v="392840.34"/>
    <n v="744"/>
    <n v="67020828.520000003"/>
  </r>
  <r>
    <x v="1"/>
    <s v="2024"/>
    <x v="0"/>
    <x v="3"/>
    <x v="2"/>
    <x v="2"/>
    <s v="Ganadería"/>
    <n v="1508"/>
    <n v="1567"/>
    <n v="2761327.3"/>
    <n v="2784434.63"/>
    <n v="452492.97"/>
    <n v="1183982.8999999999"/>
    <n v="1125537.31"/>
    <n v="0"/>
    <n v="114935.82"/>
    <n v="6546.16"/>
    <n v="39217382.57"/>
  </r>
  <r>
    <x v="5"/>
    <s v="2024"/>
    <x v="0"/>
    <x v="3"/>
    <x v="2"/>
    <x v="2"/>
    <s v="Ganadería"/>
    <n v="1510"/>
    <n v="1546"/>
    <n v="2691135.61"/>
    <n v="2702491.52"/>
    <n v="441219.35"/>
    <n v="1153886.49"/>
    <n v="1092413.93"/>
    <n v="0"/>
    <n v="108073.98"/>
    <n v="15001"/>
    <n v="38063254.420000002"/>
  </r>
  <r>
    <x v="3"/>
    <s v="2024"/>
    <x v="0"/>
    <x v="3"/>
    <x v="2"/>
    <x v="2"/>
    <s v="Ganadería"/>
    <n v="1512"/>
    <n v="1541"/>
    <n v="2733845.81"/>
    <n v="2745261.84"/>
    <n v="447641.16"/>
    <n v="1172199.49"/>
    <n v="1109702.6200000001"/>
    <n v="0"/>
    <n v="111504.9"/>
    <n v="11917.01"/>
    <n v="38665654.670000002"/>
  </r>
  <r>
    <x v="2"/>
    <s v="2024"/>
    <x v="1"/>
    <x v="2"/>
    <x v="0"/>
    <x v="4"/>
    <s v="Seguros"/>
    <n v="1512"/>
    <n v="1562"/>
    <n v="4738821.0599999996"/>
    <n v="4748804.76"/>
    <n v="694196.72"/>
    <n v="2031877.89"/>
    <n v="1919586.92"/>
    <n v="0"/>
    <n v="394555.8"/>
    <n v="3103.23"/>
    <n v="66884567.82"/>
  </r>
  <r>
    <x v="8"/>
    <s v="2024"/>
    <x v="0"/>
    <x v="3"/>
    <x v="2"/>
    <x v="2"/>
    <s v="Ganadería"/>
    <n v="1523"/>
    <n v="1555"/>
    <n v="2726983.6800000002"/>
    <n v="2738390.16"/>
    <n v="446550.61"/>
    <n v="1169257.2"/>
    <n v="1106925.05"/>
    <n v="0"/>
    <n v="113220.36"/>
    <n v="10139.18"/>
    <n v="38568870.149999999"/>
  </r>
  <r>
    <x v="7"/>
    <s v="2024"/>
    <x v="0"/>
    <x v="3"/>
    <x v="2"/>
    <x v="2"/>
    <s v="Ganadería"/>
    <n v="1526"/>
    <n v="1552"/>
    <n v="2666740.62"/>
    <n v="2678062.02"/>
    <n v="437275.3"/>
    <n v="1143426.1499999999"/>
    <n v="1082538.93"/>
    <n v="0"/>
    <n v="114935.82"/>
    <n v="10484.93"/>
    <n v="37719176.840000004"/>
  </r>
  <r>
    <x v="10"/>
    <s v="2024"/>
    <x v="0"/>
    <x v="3"/>
    <x v="2"/>
    <x v="2"/>
    <s v="Ganadería"/>
    <n v="1536"/>
    <n v="1572"/>
    <n v="2742149.85"/>
    <n v="2753577.6"/>
    <n v="448992.07"/>
    <n v="1175759.95"/>
    <n v="1113064.1000000001"/>
    <n v="0"/>
    <n v="113220.36"/>
    <n v="9942.0400000000009"/>
    <n v="38782778.520000003"/>
  </r>
  <r>
    <x v="7"/>
    <s v="2024"/>
    <x v="1"/>
    <x v="1"/>
    <x v="0"/>
    <x v="4"/>
    <s v="Otros"/>
    <n v="1540"/>
    <n v="1568"/>
    <n v="3312677.07"/>
    <n v="3573678.72"/>
    <n v="434684.95"/>
    <n v="1420384"/>
    <n v="1444570.04"/>
    <n v="28643.87"/>
    <n v="264180.84000000003"/>
    <n v="11501.76"/>
    <n v="50333514.539999999"/>
  </r>
  <r>
    <x v="11"/>
    <s v="2024"/>
    <x v="1"/>
    <x v="1"/>
    <x v="0"/>
    <x v="4"/>
    <s v="Otros"/>
    <n v="1546"/>
    <n v="1574"/>
    <n v="3337971.34"/>
    <n v="3622978.82"/>
    <n v="436088.52"/>
    <n v="1431229.54"/>
    <n v="1464498.45"/>
    <n v="28643.87"/>
    <n v="264180.84000000003"/>
    <n v="10900.78"/>
    <n v="51027882.609999999"/>
  </r>
  <r>
    <x v="4"/>
    <s v="2024"/>
    <x v="0"/>
    <x v="3"/>
    <x v="2"/>
    <x v="2"/>
    <s v="Ganadería"/>
    <n v="1551"/>
    <n v="1577"/>
    <n v="2728333.14"/>
    <n v="2741108.02"/>
    <n v="445317.06"/>
    <n v="1169835.1200000001"/>
    <n v="1108023.9099999999"/>
    <n v="0"/>
    <n v="120082.2"/>
    <n v="10437.93"/>
    <n v="38607149.369999997"/>
  </r>
  <r>
    <x v="0"/>
    <s v="2024"/>
    <x v="0"/>
    <x v="3"/>
    <x v="2"/>
    <x v="2"/>
    <s v="Ganadería"/>
    <n v="1552"/>
    <n v="1589"/>
    <n v="2764635.36"/>
    <n v="2776094.55"/>
    <n v="452047.15"/>
    <n v="1185400.8400000001"/>
    <n v="1122166.07"/>
    <n v="0"/>
    <n v="114935.82"/>
    <n v="11456.68"/>
    <n v="39099918.07"/>
  </r>
  <r>
    <x v="11"/>
    <s v="2024"/>
    <x v="0"/>
    <x v="3"/>
    <x v="2"/>
    <x v="2"/>
    <s v="Ganadería"/>
    <n v="1556"/>
    <n v="1586"/>
    <n v="2741356.35"/>
    <n v="2752782.86"/>
    <n v="449471.31"/>
    <n v="1175419.3899999999"/>
    <n v="1112742.98"/>
    <n v="0"/>
    <n v="120082.2"/>
    <n v="13846.7"/>
    <n v="38771584.119999997"/>
  </r>
  <r>
    <x v="10"/>
    <s v="2024"/>
    <x v="1"/>
    <x v="1"/>
    <x v="0"/>
    <x v="4"/>
    <s v="Otros"/>
    <n v="1560"/>
    <n v="1588"/>
    <n v="3434324.43"/>
    <n v="3730535.65"/>
    <n v="445502.49"/>
    <n v="1472543.1"/>
    <n v="1507975.58"/>
    <n v="28643.87"/>
    <n v="271042.68"/>
    <n v="6686.53"/>
    <n v="52542766.619999997"/>
  </r>
  <r>
    <x v="9"/>
    <s v="2024"/>
    <x v="0"/>
    <x v="3"/>
    <x v="2"/>
    <x v="2"/>
    <s v="Ganadería"/>
    <n v="1568"/>
    <n v="1595"/>
    <n v="2673386.41"/>
    <n v="2685179.88"/>
    <n v="437594.71"/>
    <n v="1146274.74"/>
    <n v="1085417.57"/>
    <n v="0"/>
    <n v="116651.28"/>
    <n v="18354.18"/>
    <n v="37819400.159999996"/>
  </r>
  <r>
    <x v="8"/>
    <s v="2024"/>
    <x v="1"/>
    <x v="3"/>
    <x v="1"/>
    <x v="1"/>
    <s v="Elaboración de Productos de Panadería"/>
    <n v="1571"/>
    <n v="1594"/>
    <n v="2488910.88"/>
    <n v="2505364.2400000002"/>
    <n v="400236.28"/>
    <n v="1067175.46"/>
    <n v="1012730.16"/>
    <n v="5460"/>
    <n v="250457.16"/>
    <n v="16307.81"/>
    <n v="35286824.359999999"/>
  </r>
  <r>
    <x v="0"/>
    <s v="2024"/>
    <x v="1"/>
    <x v="3"/>
    <x v="1"/>
    <x v="1"/>
    <s v="Elaboración de Productos de Panadería"/>
    <n v="1575"/>
    <n v="1602"/>
    <n v="2494995.89"/>
    <n v="2512752.7200000002"/>
    <n v="401660.64"/>
    <n v="1069784.44"/>
    <n v="1015716.67"/>
    <n v="8460"/>
    <n v="252172.62"/>
    <n v="18720.259999999998"/>
    <n v="35390887.420000002"/>
  </r>
  <r>
    <x v="10"/>
    <s v="2024"/>
    <x v="1"/>
    <x v="3"/>
    <x v="1"/>
    <x v="1"/>
    <s v="Elaboración de Productos de Panadería"/>
    <n v="1578"/>
    <n v="1603"/>
    <n v="2487531.54"/>
    <n v="2505446.61"/>
    <n v="400701.66"/>
    <n v="1066583.94"/>
    <n v="1012763.41"/>
    <n v="5460"/>
    <n v="257319"/>
    <n v="16730.29"/>
    <n v="35287984.509999998"/>
  </r>
  <r>
    <x v="8"/>
    <s v="2024"/>
    <x v="1"/>
    <x v="1"/>
    <x v="0"/>
    <x v="4"/>
    <s v="Otros"/>
    <n v="1580"/>
    <n v="1606"/>
    <n v="3468906.14"/>
    <n v="3773709.97"/>
    <n v="451766.18"/>
    <n v="1487370.71"/>
    <n v="1525427.75"/>
    <n v="33643.870000000003"/>
    <n v="284766.36"/>
    <n v="6647.94"/>
    <n v="53150856.020000003"/>
  </r>
  <r>
    <x v="6"/>
    <s v="2024"/>
    <x v="1"/>
    <x v="1"/>
    <x v="0"/>
    <x v="4"/>
    <s v="Otros"/>
    <n v="1584"/>
    <n v="1616"/>
    <n v="3535022.42"/>
    <n v="3813770.57"/>
    <n v="459715.27"/>
    <n v="1515719.67"/>
    <n v="1541621.27"/>
    <n v="33643.870000000003"/>
    <n v="293343.65999999997"/>
    <n v="8079.56"/>
    <n v="53715089.759999998"/>
  </r>
  <r>
    <x v="3"/>
    <s v="2024"/>
    <x v="1"/>
    <x v="3"/>
    <x v="1"/>
    <x v="1"/>
    <s v="Elaboración de Productos de Panadería"/>
    <n v="1586"/>
    <n v="1612"/>
    <n v="2531022.2599999998"/>
    <n v="2543779.83"/>
    <n v="406322.33"/>
    <n v="1085231.6299999999"/>
    <n v="1028258.79"/>
    <n v="5460"/>
    <n v="259034.46"/>
    <n v="14489.79"/>
    <n v="35827888.619999997"/>
  </r>
  <r>
    <x v="0"/>
    <s v="2024"/>
    <x v="1"/>
    <x v="1"/>
    <x v="0"/>
    <x v="4"/>
    <s v="Otros"/>
    <n v="1589"/>
    <n v="1618"/>
    <n v="3431297.2"/>
    <n v="3721495.48"/>
    <n v="447734.71"/>
    <n v="1471245.01"/>
    <n v="1504321.23"/>
    <n v="28643.87"/>
    <n v="272758.14"/>
    <n v="5503.15"/>
    <n v="52415441.439999998"/>
  </r>
  <r>
    <x v="5"/>
    <s v="2024"/>
    <x v="1"/>
    <x v="1"/>
    <x v="0"/>
    <x v="4"/>
    <s v="Otros"/>
    <n v="1605"/>
    <n v="1632"/>
    <n v="3533721.04"/>
    <n v="3808518.55"/>
    <n v="461025.37"/>
    <n v="1515161.59"/>
    <n v="1539498.22"/>
    <n v="33643.870000000003"/>
    <n v="291628.2"/>
    <n v="10720.58"/>
    <n v="53641117.960000001"/>
  </r>
  <r>
    <x v="6"/>
    <s v="2024"/>
    <x v="1"/>
    <x v="3"/>
    <x v="1"/>
    <x v="1"/>
    <s v="Edición, Grabación, Impresión"/>
    <n v="1608"/>
    <n v="1697"/>
    <n v="4556841.13"/>
    <n v="4754772.71"/>
    <n v="671780.63"/>
    <n v="1953849.25"/>
    <n v="1921999.12"/>
    <n v="3000.01"/>
    <n v="564386.34"/>
    <n v="10436.58"/>
    <n v="67154332.939999998"/>
  </r>
  <r>
    <x v="5"/>
    <s v="2024"/>
    <x v="1"/>
    <x v="3"/>
    <x v="1"/>
    <x v="1"/>
    <s v="Elaboración de Productos de Panadería"/>
    <n v="1609"/>
    <n v="1636"/>
    <n v="2548818.98"/>
    <n v="2561601.59"/>
    <n v="410947.57"/>
    <n v="1092862.32"/>
    <n v="1035462.8"/>
    <n v="5460"/>
    <n v="259034.46"/>
    <n v="12948.34"/>
    <n v="36078899.729999997"/>
  </r>
  <r>
    <x v="0"/>
    <s v="2024"/>
    <x v="1"/>
    <x v="3"/>
    <x v="1"/>
    <x v="1"/>
    <s v="Edición, Grabación, Impresión"/>
    <n v="1610"/>
    <n v="1689"/>
    <n v="4409013.92"/>
    <n v="4539408.6100000003"/>
    <n v="654200.88"/>
    <n v="1890464.83"/>
    <n v="1834943.45"/>
    <n v="3000"/>
    <n v="535223.52"/>
    <n v="7759.43"/>
    <n v="64043536.640000001"/>
  </r>
  <r>
    <x v="3"/>
    <s v="2024"/>
    <x v="1"/>
    <x v="1"/>
    <x v="0"/>
    <x v="4"/>
    <s v="Otros"/>
    <n v="1611"/>
    <n v="1640"/>
    <n v="3503454.06"/>
    <n v="3776772.53"/>
    <n v="457394.98"/>
    <n v="1502183.9"/>
    <n v="1526665.67"/>
    <n v="33643.870000000003"/>
    <n v="283050.90000000002"/>
    <n v="9024.65"/>
    <n v="53193991.259999998"/>
  </r>
  <r>
    <x v="1"/>
    <s v="2024"/>
    <x v="0"/>
    <x v="2"/>
    <x v="1"/>
    <x v="1"/>
    <s v="Elaboración de Productos de Panadería"/>
    <n v="1613"/>
    <n v="1635"/>
    <n v="2349151.48"/>
    <n v="2352462.92"/>
    <n v="390980.68"/>
    <n v="1007250.82"/>
    <n v="950923.24"/>
    <n v="0"/>
    <n v="65187.48"/>
    <n v="7945.44"/>
    <n v="33133281.859999999"/>
  </r>
  <r>
    <x v="10"/>
    <s v="2024"/>
    <x v="1"/>
    <x v="3"/>
    <x v="1"/>
    <x v="1"/>
    <s v="Edición, Grabación, Impresión"/>
    <n v="1618"/>
    <n v="1697"/>
    <n v="4551719.9400000004"/>
    <n v="4708787.1399999997"/>
    <n v="665690.78"/>
    <n v="1951653.34"/>
    <n v="1903410.49"/>
    <n v="3000"/>
    <n v="547231.74"/>
    <n v="11382.04"/>
    <n v="66429146.82"/>
  </r>
  <r>
    <x v="9"/>
    <s v="2024"/>
    <x v="1"/>
    <x v="3"/>
    <x v="1"/>
    <x v="1"/>
    <s v="Edición, Grabación, Impresión"/>
    <n v="1625"/>
    <n v="1709"/>
    <n v="4315104.84"/>
    <n v="4494636.91"/>
    <n v="639022.18999999994"/>
    <n v="1850198.79"/>
    <n v="1816844.67"/>
    <n v="1000"/>
    <n v="535223.52"/>
    <n v="12525.64"/>
    <n v="63399626.5"/>
  </r>
  <r>
    <x v="1"/>
    <s v="2024"/>
    <x v="1"/>
    <x v="1"/>
    <x v="0"/>
    <x v="4"/>
    <s v="Otros"/>
    <n v="1629"/>
    <n v="1657"/>
    <n v="3610779.64"/>
    <n v="3896044.34"/>
    <n v="471781.95"/>
    <n v="1548202.26"/>
    <n v="1574878.37"/>
    <n v="35140.870000000003"/>
    <n v="305351.88"/>
    <n v="10766.2"/>
    <n v="54873874.969999999"/>
  </r>
  <r>
    <x v="2"/>
    <s v="2024"/>
    <x v="1"/>
    <x v="3"/>
    <x v="1"/>
    <x v="1"/>
    <s v="Edición, Grabación, Impresión"/>
    <n v="1629"/>
    <n v="1708"/>
    <n v="4569582.51"/>
    <n v="4700960.97"/>
    <n v="678244.43"/>
    <n v="1959312.29"/>
    <n v="1900247.05"/>
    <n v="5000.01"/>
    <n v="559239.96"/>
    <n v="9504.09"/>
    <n v="66396420.899999999"/>
  </r>
  <r>
    <x v="7"/>
    <s v="2024"/>
    <x v="1"/>
    <x v="3"/>
    <x v="1"/>
    <x v="1"/>
    <s v="Edición, Grabación, Impresión"/>
    <n v="1630"/>
    <n v="1715"/>
    <n v="4385685.63"/>
    <n v="4573493.75"/>
    <n v="651161.03"/>
    <n v="1880462.18"/>
    <n v="1848721.47"/>
    <n v="1000"/>
    <n v="531792.6"/>
    <n v="11811.02"/>
    <n v="64523608.310000002"/>
  </r>
  <r>
    <x v="0"/>
    <s v="2024"/>
    <x v="0"/>
    <x v="2"/>
    <x v="1"/>
    <x v="17"/>
    <s v="Explotación de Minas y Canteras"/>
    <n v="1634"/>
    <n v="1671"/>
    <n v="6070725.1600000001"/>
    <n v="6118988.3600000003"/>
    <n v="1027211.35"/>
    <n v="2602962.35"/>
    <n v="2473450.11"/>
    <n v="0"/>
    <n v="247026.24"/>
    <n v="99999.19"/>
    <n v="86182932.269999996"/>
  </r>
  <r>
    <x v="11"/>
    <s v="2024"/>
    <x v="1"/>
    <x v="3"/>
    <x v="1"/>
    <x v="1"/>
    <s v="Edición, Grabación, Impresión"/>
    <n v="1634"/>
    <n v="1726"/>
    <n v="4418412.9000000004"/>
    <n v="4542684.68"/>
    <n v="656479.48"/>
    <n v="1894494.79"/>
    <n v="1836267.57"/>
    <n v="1000"/>
    <n v="538654.43999999994"/>
    <n v="15531.44"/>
    <n v="64089676.780000001"/>
  </r>
  <r>
    <x v="3"/>
    <s v="2024"/>
    <x v="1"/>
    <x v="3"/>
    <x v="1"/>
    <x v="1"/>
    <s v="Edición, Grabación, Impresión"/>
    <n v="1635"/>
    <n v="1710"/>
    <n v="4534452.67"/>
    <n v="4701267.41"/>
    <n v="666630.75"/>
    <n v="1944249.7"/>
    <n v="1900370.93"/>
    <n v="3000.01"/>
    <n v="552378.12"/>
    <n v="9788.59"/>
    <n v="66323237.090000004"/>
  </r>
  <r>
    <x v="1"/>
    <s v="2024"/>
    <x v="1"/>
    <x v="3"/>
    <x v="1"/>
    <x v="1"/>
    <s v="Edición, Grabación, Impresión"/>
    <n v="1635"/>
    <n v="1718"/>
    <n v="4609687.5"/>
    <n v="4766959.07"/>
    <n v="679717.56"/>
    <n v="1976508.27"/>
    <n v="1926925.19"/>
    <n v="5000.01"/>
    <n v="562670.88"/>
    <n v="10471.68"/>
    <n v="67325971.510000005"/>
  </r>
  <r>
    <x v="2"/>
    <s v="2024"/>
    <x v="1"/>
    <x v="1"/>
    <x v="0"/>
    <x v="4"/>
    <s v="Otros"/>
    <n v="1636"/>
    <n v="1664"/>
    <n v="3628837.57"/>
    <n v="3906442.49"/>
    <n v="472178.37"/>
    <n v="1555944.98"/>
    <n v="1579081.55"/>
    <n v="35140.870000000003"/>
    <n v="305351.88"/>
    <n v="10967.88"/>
    <n v="55020328.359999999"/>
  </r>
  <r>
    <x v="5"/>
    <s v="2024"/>
    <x v="1"/>
    <x v="3"/>
    <x v="1"/>
    <x v="1"/>
    <s v="Edición, Grabación, Impresión"/>
    <n v="1639"/>
    <n v="1723"/>
    <n v="4516805.9400000004"/>
    <n v="4673382.08"/>
    <n v="665546.52"/>
    <n v="1936683.15"/>
    <n v="1889098.95"/>
    <n v="3000.01"/>
    <n v="554093.57999999996"/>
    <n v="9486.66"/>
    <n v="65990486.810000002"/>
  </r>
  <r>
    <x v="1"/>
    <s v="2024"/>
    <x v="1"/>
    <x v="3"/>
    <x v="1"/>
    <x v="1"/>
    <s v="Elaboración de Productos de Panadería"/>
    <n v="1641"/>
    <n v="1666"/>
    <n v="2586242.36"/>
    <n v="2609803.69"/>
    <n v="416976.58"/>
    <n v="1108908.51"/>
    <n v="1054947.23"/>
    <n v="5460"/>
    <n v="253888.08"/>
    <n v="12883.08"/>
    <n v="36757802.850000001"/>
  </r>
  <r>
    <x v="8"/>
    <s v="2024"/>
    <x v="0"/>
    <x v="2"/>
    <x v="1"/>
    <x v="1"/>
    <s v="Elaboración de Productos de Panadería"/>
    <n v="1642"/>
    <n v="1669"/>
    <n v="2355686.1"/>
    <n v="2359006.9700000002"/>
    <n v="395534.4"/>
    <n v="1010052.87"/>
    <n v="953568.5"/>
    <n v="0.01"/>
    <n v="68618.399999999994"/>
    <n v="9182.84"/>
    <n v="33225450.640000001"/>
  </r>
  <r>
    <x v="7"/>
    <s v="2024"/>
    <x v="1"/>
    <x v="3"/>
    <x v="1"/>
    <x v="1"/>
    <s v="Elaboración de Productos de Panadería"/>
    <n v="1645"/>
    <n v="1675"/>
    <n v="2556106.86"/>
    <n v="2568899.37"/>
    <n v="412810.99"/>
    <n v="1095987.08"/>
    <n v="1038412.64"/>
    <n v="8460"/>
    <n v="236733.48"/>
    <n v="13624.75"/>
    <n v="36181688.700000003"/>
  </r>
  <r>
    <x v="8"/>
    <s v="2024"/>
    <x v="1"/>
    <x v="3"/>
    <x v="1"/>
    <x v="1"/>
    <s v="Edición, Grabación, Impresión"/>
    <n v="1647"/>
    <n v="1719"/>
    <n v="4459995.8899999997"/>
    <n v="4609781.8099999996"/>
    <n v="661233.36"/>
    <n v="1912324.55"/>
    <n v="1863390.05"/>
    <n v="3000"/>
    <n v="554093.57999999996"/>
    <n v="9893.1"/>
    <n v="65034708.140000001"/>
  </r>
  <r>
    <x v="4"/>
    <s v="2024"/>
    <x v="1"/>
    <x v="3"/>
    <x v="1"/>
    <x v="1"/>
    <s v="Edición, Grabación, Impresión"/>
    <n v="1648"/>
    <n v="1731"/>
    <n v="4438646.24"/>
    <n v="4627984.12"/>
    <n v="657767.80000000005"/>
    <n v="1903170.39"/>
    <n v="1870747.6"/>
    <n v="1000"/>
    <n v="535223.52"/>
    <n v="10189.59"/>
    <n v="65289791.740000002"/>
  </r>
  <r>
    <x v="2"/>
    <s v="2024"/>
    <x v="1"/>
    <x v="3"/>
    <x v="1"/>
    <x v="1"/>
    <s v="Elaboración de Productos de Panadería"/>
    <n v="1651"/>
    <n v="1676"/>
    <n v="2611108.23"/>
    <n v="2623978.7599999998"/>
    <n v="419892.04"/>
    <n v="1119570.27"/>
    <n v="1060677.18"/>
    <n v="5460"/>
    <n v="259034.46"/>
    <n v="16177.44"/>
    <n v="36957451.560000002"/>
  </r>
  <r>
    <x v="10"/>
    <s v="2024"/>
    <x v="0"/>
    <x v="2"/>
    <x v="1"/>
    <x v="1"/>
    <s v="Elaboración de Productos de Panadería"/>
    <n v="1651"/>
    <n v="1676"/>
    <n v="2349545.4900000002"/>
    <n v="2352857.61"/>
    <n v="394739.8"/>
    <n v="1007419.96"/>
    <n v="951082.78"/>
    <n v="0.01"/>
    <n v="70333.86"/>
    <n v="10321.93"/>
    <n v="33138839.75"/>
  </r>
  <r>
    <x v="11"/>
    <s v="2024"/>
    <x v="1"/>
    <x v="3"/>
    <x v="1"/>
    <x v="1"/>
    <s v="Elaboración de Productos de Panadería"/>
    <n v="1653"/>
    <n v="1689"/>
    <n v="2573508.54"/>
    <n v="2586325.69"/>
    <n v="415662.52"/>
    <n v="1103448.3700000001"/>
    <n v="1045456.86"/>
    <n v="8460"/>
    <n v="247026.24"/>
    <n v="12826.44"/>
    <n v="36427129.140000001"/>
  </r>
  <r>
    <x v="3"/>
    <s v="2024"/>
    <x v="0"/>
    <x v="2"/>
    <x v="1"/>
    <x v="1"/>
    <s v="Elaboración de Productos de Panadería"/>
    <n v="1657"/>
    <n v="1687"/>
    <n v="2389407.0299999998"/>
    <n v="2392775.52"/>
    <n v="400718.25"/>
    <n v="1024511.46"/>
    <n v="967218.54"/>
    <n v="0.01"/>
    <n v="70333.86"/>
    <n v="7927.46"/>
    <n v="33701064.020000003"/>
  </r>
  <r>
    <x v="6"/>
    <s v="2024"/>
    <x v="1"/>
    <x v="3"/>
    <x v="1"/>
    <x v="1"/>
    <s v="Elaboración de Productos de Panadería"/>
    <n v="1657"/>
    <n v="1680"/>
    <n v="2598833.4700000002"/>
    <n v="2611686.5299999998"/>
    <n v="418428.44"/>
    <n v="1114307.1100000001"/>
    <n v="1055708.3600000001"/>
    <n v="5460"/>
    <n v="279619.98"/>
    <n v="14053.89"/>
    <n v="36784321.840000004"/>
  </r>
  <r>
    <x v="9"/>
    <s v="2024"/>
    <x v="1"/>
    <x v="3"/>
    <x v="1"/>
    <x v="1"/>
    <s v="Elaboración de Productos de Panadería"/>
    <n v="1658"/>
    <n v="1678"/>
    <n v="2500005.0299999998"/>
    <n v="2513400.1800000002"/>
    <n v="402996.64"/>
    <n v="1071932.27"/>
    <n v="1015976.59"/>
    <n v="8460"/>
    <n v="240164.4"/>
    <n v="14467.86"/>
    <n v="35399942.770000003"/>
  </r>
  <r>
    <x v="4"/>
    <s v="2024"/>
    <x v="1"/>
    <x v="3"/>
    <x v="1"/>
    <x v="1"/>
    <s v="Elaboración de Productos de Panadería"/>
    <n v="1660"/>
    <n v="1680"/>
    <n v="2570192.2799999998"/>
    <n v="2583004.66"/>
    <n v="415740.67"/>
    <n v="1102026.3899999999"/>
    <n v="1044114.38"/>
    <n v="8460"/>
    <n v="240164.4"/>
    <n v="16711.57"/>
    <n v="36380354.969999999"/>
  </r>
  <r>
    <x v="5"/>
    <s v="2024"/>
    <x v="0"/>
    <x v="2"/>
    <x v="1"/>
    <x v="1"/>
    <s v="Elaboración de Productos de Panadería"/>
    <n v="1661"/>
    <n v="1694"/>
    <n v="2407254.5099999998"/>
    <n v="2410647.94"/>
    <n v="403922.46"/>
    <n v="1032163.84"/>
    <n v="974443.13"/>
    <n v="0.01"/>
    <n v="72049.320000000007"/>
    <n v="8352.2900000000009"/>
    <n v="33952787.969999999"/>
  </r>
  <r>
    <x v="2"/>
    <s v="2024"/>
    <x v="0"/>
    <x v="2"/>
    <x v="1"/>
    <x v="1"/>
    <s v="Elaboración de Productos de Panadería"/>
    <n v="1664"/>
    <n v="1688"/>
    <n v="2416371.1"/>
    <n v="2419777.46"/>
    <n v="403468.69"/>
    <n v="1036072.76"/>
    <n v="978133.49"/>
    <n v="0"/>
    <n v="66902.94"/>
    <n v="11189.72"/>
    <n v="34081373.340000004"/>
  </r>
  <r>
    <x v="0"/>
    <s v="2024"/>
    <x v="0"/>
    <x v="2"/>
    <x v="1"/>
    <x v="1"/>
    <s v="Elaboración de Productos de Panadería"/>
    <n v="1669"/>
    <n v="1692"/>
    <n v="2397365.58"/>
    <n v="2400745.25"/>
    <n v="402512.06"/>
    <n v="1027923.9"/>
    <n v="970440.2"/>
    <n v="0.01"/>
    <n v="75480.240000000005"/>
    <n v="11851.63"/>
    <n v="33813315.43"/>
  </r>
  <r>
    <x v="6"/>
    <s v="2024"/>
    <x v="0"/>
    <x v="2"/>
    <x v="1"/>
    <x v="1"/>
    <s v="Elaboración de Azúcar"/>
    <n v="1670"/>
    <n v="1809"/>
    <n v="2702091.81"/>
    <n v="2708594.87"/>
    <n v="450785.95"/>
    <n v="1158583.05"/>
    <n v="1094881.8999999999"/>
    <n v="0"/>
    <n v="169830.54"/>
    <n v="176.19"/>
    <n v="38149210.380000003"/>
  </r>
  <r>
    <x v="4"/>
    <s v="2024"/>
    <x v="0"/>
    <x v="2"/>
    <x v="1"/>
    <x v="17"/>
    <s v="Explotación de Minas y Canteras"/>
    <n v="1670"/>
    <n v="1698"/>
    <n v="5770375.96"/>
    <n v="5829208.5300000003"/>
    <n v="979179.12"/>
    <n v="2474180.64"/>
    <n v="2356313.7400000002"/>
    <n v="0"/>
    <n v="272758.14"/>
    <n v="28571.71"/>
    <n v="82101521.019999996"/>
  </r>
  <r>
    <x v="9"/>
    <s v="2024"/>
    <x v="0"/>
    <x v="2"/>
    <x v="1"/>
    <x v="1"/>
    <s v="Edición, Grabación, Impresión"/>
    <n v="1671"/>
    <n v="1729"/>
    <n v="2870626.47"/>
    <n v="2882715.87"/>
    <n v="477146.06"/>
    <n v="1230845.83"/>
    <n v="1165265.6000000001"/>
    <n v="10103"/>
    <n v="128659.5"/>
    <n v="12500.13"/>
    <n v="40642755.229999997"/>
  </r>
  <r>
    <x v="11"/>
    <s v="2024"/>
    <x v="0"/>
    <x v="2"/>
    <x v="1"/>
    <x v="17"/>
    <s v="Explotación de Minas y Canteras"/>
    <n v="1672"/>
    <n v="1705"/>
    <n v="5460445.9900000002"/>
    <n v="5508589.9900000002"/>
    <n v="925137.65"/>
    <n v="2341291.13"/>
    <n v="2226711.71"/>
    <n v="0"/>
    <n v="259034.46"/>
    <n v="1061.25"/>
    <n v="77585771.959999993"/>
  </r>
  <r>
    <x v="7"/>
    <s v="2024"/>
    <x v="0"/>
    <x v="2"/>
    <x v="1"/>
    <x v="17"/>
    <s v="Explotación de Minas y Canteras"/>
    <n v="1676"/>
    <n v="1709"/>
    <n v="5427598.8899999997"/>
    <n v="5492565.5999999996"/>
    <n v="918810"/>
    <n v="2327207.04"/>
    <n v="2220234.17"/>
    <n v="0"/>
    <n v="262465.38"/>
    <n v="21024.82"/>
    <n v="77360075.959999993"/>
  </r>
  <r>
    <x v="2"/>
    <s v="2024"/>
    <x v="0"/>
    <x v="2"/>
    <x v="1"/>
    <x v="1"/>
    <s v="Elaboración de Azúcar"/>
    <n v="1677"/>
    <n v="1825"/>
    <n v="2659927.06"/>
    <n v="2666370.5499999998"/>
    <n v="444053.67"/>
    <n v="1140503.9099999999"/>
    <n v="1077813.92"/>
    <n v="0"/>
    <n v="157822.32"/>
    <n v="184.89"/>
    <n v="37554506.280000001"/>
  </r>
  <r>
    <x v="6"/>
    <s v="2024"/>
    <x v="0"/>
    <x v="2"/>
    <x v="1"/>
    <x v="1"/>
    <s v="Elaboración de Productos de Panadería"/>
    <n v="1680"/>
    <n v="1705"/>
    <n v="2406214.37"/>
    <n v="2409606.29"/>
    <n v="403085.18"/>
    <n v="1031717.68"/>
    <n v="974022.08"/>
    <n v="0.01"/>
    <n v="72049.320000000007"/>
    <n v="6811.07"/>
    <n v="33938116.899999999"/>
  </r>
  <r>
    <x v="11"/>
    <s v="2024"/>
    <x v="0"/>
    <x v="2"/>
    <x v="1"/>
    <x v="1"/>
    <s v="Elaboración de Productos de Panadería"/>
    <n v="1680"/>
    <n v="1707"/>
    <n v="2421438.9300000002"/>
    <n v="2424852.5"/>
    <n v="406363.49"/>
    <n v="1038245.9"/>
    <n v="980185.01"/>
    <n v="0.01"/>
    <n v="75480.240000000005"/>
    <n v="9456.07"/>
    <n v="34152853.82"/>
  </r>
  <r>
    <x v="9"/>
    <s v="2024"/>
    <x v="0"/>
    <x v="2"/>
    <x v="1"/>
    <x v="17"/>
    <s v="Explotación de Minas y Canteras"/>
    <n v="1680"/>
    <n v="1705"/>
    <n v="5463587.5800000001"/>
    <n v="5513756.2000000002"/>
    <n v="926583.07"/>
    <n v="2342638.3199999998"/>
    <n v="2228799.7999999998"/>
    <n v="0"/>
    <n v="281335.44"/>
    <n v="41313"/>
    <n v="77658528.099999994"/>
  </r>
  <r>
    <x v="4"/>
    <s v="2024"/>
    <x v="0"/>
    <x v="2"/>
    <x v="1"/>
    <x v="1"/>
    <s v="Edición, Grabación, Impresión"/>
    <n v="1681"/>
    <n v="1745"/>
    <n v="2997192.99"/>
    <n v="3007577.16"/>
    <n v="498180.97"/>
    <n v="1285114.56"/>
    <n v="1215737.8700000001"/>
    <n v="10103"/>
    <n v="133805.88"/>
    <n v="8536.3700000000008"/>
    <n v="42421396.799999997"/>
  </r>
  <r>
    <x v="7"/>
    <s v="2024"/>
    <x v="0"/>
    <x v="2"/>
    <x v="1"/>
    <x v="1"/>
    <s v="Edición, Grabación, Impresión"/>
    <n v="1681"/>
    <n v="1743"/>
    <n v="3042540.66"/>
    <n v="3062814.78"/>
    <n v="503770.44"/>
    <n v="1304558.28"/>
    <n v="1238066.3899999999"/>
    <n v="10103"/>
    <n v="133805.88"/>
    <n v="9275.15"/>
    <n v="43199390.649999999"/>
  </r>
  <r>
    <x v="11"/>
    <s v="2024"/>
    <x v="0"/>
    <x v="2"/>
    <x v="1"/>
    <x v="1"/>
    <s v="Edición, Grabación, Impresión"/>
    <n v="1685"/>
    <n v="1752"/>
    <n v="3045694.52"/>
    <n v="3056147.18"/>
    <n v="504033.05"/>
    <n v="1305910.72"/>
    <n v="1235371.07"/>
    <n v="10103"/>
    <n v="128659.5"/>
    <n v="14692.86"/>
    <n v="43105479.509999998"/>
  </r>
  <r>
    <x v="7"/>
    <s v="2024"/>
    <x v="0"/>
    <x v="2"/>
    <x v="1"/>
    <x v="1"/>
    <s v="Elaboración de Productos de Panadería"/>
    <n v="1698"/>
    <n v="1725"/>
    <n v="2441114.14"/>
    <n v="2444555.4500000002"/>
    <n v="409093.98"/>
    <n v="1046682.15"/>
    <n v="988149.19"/>
    <n v="0.01"/>
    <n v="75480.240000000005"/>
    <n v="10300.370000000001"/>
    <n v="34430360.119999997"/>
  </r>
  <r>
    <x v="1"/>
    <s v="2024"/>
    <x v="0"/>
    <x v="2"/>
    <x v="1"/>
    <x v="1"/>
    <s v="Edición, Grabación, Impresión"/>
    <n v="1699"/>
    <n v="1746"/>
    <n v="3132460.73"/>
    <n v="3145250.72"/>
    <n v="519547.23"/>
    <n v="1343113.71"/>
    <n v="1271389.0900000001"/>
    <n v="10103"/>
    <n v="114935.82"/>
    <n v="9512.3799999999992"/>
    <n v="44374910.020000003"/>
  </r>
  <r>
    <x v="6"/>
    <s v="2024"/>
    <x v="0"/>
    <x v="2"/>
    <x v="1"/>
    <x v="1"/>
    <s v="Edición, Grabación, Impresión"/>
    <n v="1699"/>
    <n v="1762"/>
    <n v="3048847.69"/>
    <n v="3060810.16"/>
    <n v="506029.02"/>
    <n v="1307262.7"/>
    <n v="1237255.98"/>
    <n v="10103"/>
    <n v="121797.66"/>
    <n v="5694.99"/>
    <n v="43195603.329999998"/>
  </r>
  <r>
    <x v="0"/>
    <s v="2024"/>
    <x v="0"/>
    <x v="2"/>
    <x v="1"/>
    <x v="1"/>
    <s v="Edición, Grabación, Impresión"/>
    <n v="1700"/>
    <n v="1763"/>
    <n v="3070045.31"/>
    <n v="3081207.36"/>
    <n v="507841.31"/>
    <n v="1316351.6100000001"/>
    <n v="1245501.02"/>
    <n v="10103"/>
    <n v="121797.66"/>
    <n v="4907.21"/>
    <n v="43458442.299999997"/>
  </r>
  <r>
    <x v="9"/>
    <s v="2024"/>
    <x v="0"/>
    <x v="1"/>
    <x v="0"/>
    <x v="15"/>
    <s v="Comunicaciones"/>
    <n v="1703"/>
    <n v="1804"/>
    <n v="7294707.9299999997"/>
    <n v="7747660.0800000001"/>
    <n v="863333.87"/>
    <n v="3127772.35"/>
    <n v="3131800.35"/>
    <n v="45460"/>
    <n v="475182.42"/>
    <n v="12213.38"/>
    <n v="109121952.01000001"/>
  </r>
  <r>
    <x v="4"/>
    <s v="2024"/>
    <x v="0"/>
    <x v="2"/>
    <x v="1"/>
    <x v="1"/>
    <s v="Elaboración de Productos de Panadería"/>
    <n v="1703"/>
    <n v="1734"/>
    <n v="2442029.9500000002"/>
    <n v="2448772.2799999998"/>
    <n v="408656.33"/>
    <n v="1047074.72"/>
    <n v="989853.68"/>
    <n v="0.01"/>
    <n v="80626.62"/>
    <n v="10225.99"/>
    <n v="34489752.539999999"/>
  </r>
  <r>
    <x v="4"/>
    <s v="2024"/>
    <x v="0"/>
    <x v="1"/>
    <x v="0"/>
    <x v="15"/>
    <s v="Comunicaciones"/>
    <n v="1705"/>
    <n v="1803"/>
    <n v="7395937"/>
    <n v="7861866.04"/>
    <n v="889048.86"/>
    <n v="3171176.95"/>
    <n v="3177965.03"/>
    <n v="45460"/>
    <n v="490621.56"/>
    <n v="11667.83"/>
    <n v="110730506.87"/>
  </r>
  <r>
    <x v="2"/>
    <s v="2024"/>
    <x v="0"/>
    <x v="2"/>
    <x v="1"/>
    <x v="1"/>
    <s v="Edición, Grabación, Impresión"/>
    <n v="1706"/>
    <n v="1766"/>
    <n v="3121714.7"/>
    <n v="3120039.58"/>
    <n v="518818.23"/>
    <n v="1338506.19"/>
    <n v="1261197.93"/>
    <n v="10103"/>
    <n v="116651.28"/>
    <n v="9755.76"/>
    <n v="44029820.460000001"/>
  </r>
  <r>
    <x v="7"/>
    <s v="2024"/>
    <x v="0"/>
    <x v="1"/>
    <x v="0"/>
    <x v="15"/>
    <s v="Comunicaciones"/>
    <n v="1709"/>
    <n v="1814"/>
    <n v="7497180.2699999996"/>
    <n v="7964774.8899999997"/>
    <n v="901617.33"/>
    <n v="3214587.21"/>
    <n v="3219563.42"/>
    <n v="45460"/>
    <n v="494052.48"/>
    <n v="10198.81"/>
    <n v="112179926.91"/>
  </r>
  <r>
    <x v="5"/>
    <s v="2024"/>
    <x v="0"/>
    <x v="2"/>
    <x v="1"/>
    <x v="1"/>
    <s v="Elaboración de Azúcar"/>
    <n v="1718"/>
    <n v="1873"/>
    <n v="3125004.67"/>
    <n v="3132104.08"/>
    <n v="522185.94"/>
    <n v="1339917.73"/>
    <n v="1266076.47"/>
    <n v="0"/>
    <n v="168115.08"/>
    <n v="354.9"/>
    <n v="44114141.68"/>
  </r>
  <r>
    <x v="9"/>
    <s v="2024"/>
    <x v="0"/>
    <x v="2"/>
    <x v="1"/>
    <x v="1"/>
    <s v="Elaboración de Productos de Panadería"/>
    <n v="1722"/>
    <n v="1761"/>
    <n v="2393663.65"/>
    <n v="2397044.0099999998"/>
    <n v="401309.18"/>
    <n v="1026336.62"/>
    <n v="968942.92"/>
    <n v="0.01"/>
    <n v="73764.78"/>
    <n v="9189.1299999999992"/>
    <n v="33761128.859999999"/>
  </r>
  <r>
    <x v="11"/>
    <s v="2024"/>
    <x v="0"/>
    <x v="1"/>
    <x v="0"/>
    <x v="15"/>
    <s v="Comunicaciones"/>
    <n v="1722"/>
    <n v="1821"/>
    <n v="7571734.8700000001"/>
    <n v="8013785.1100000003"/>
    <n v="897451.83"/>
    <n v="3246554.15"/>
    <n v="3239374.45"/>
    <n v="42500"/>
    <n v="494052.48"/>
    <n v="7084.23"/>
    <n v="112870209.2"/>
  </r>
  <r>
    <x v="6"/>
    <s v="2024"/>
    <x v="0"/>
    <x v="1"/>
    <x v="1"/>
    <x v="1"/>
    <s v="Elaboración de Azúcar"/>
    <n v="1723"/>
    <n v="1777"/>
    <n v="3904216.25"/>
    <n v="4238567.71"/>
    <n v="572355.79"/>
    <n v="1674021.87"/>
    <n v="1713336.31"/>
    <n v="24500"/>
    <n v="265896.3"/>
    <n v="385.55"/>
    <n v="59698131.210000001"/>
  </r>
  <r>
    <x v="10"/>
    <s v="2024"/>
    <x v="0"/>
    <x v="2"/>
    <x v="1"/>
    <x v="1"/>
    <s v="Edición, Grabación, Impresión"/>
    <n v="1726"/>
    <n v="1800"/>
    <n v="3088632.94"/>
    <n v="3101247.94"/>
    <n v="511397.36"/>
    <n v="1324321.48"/>
    <n v="1253601.8899999999"/>
    <n v="10103"/>
    <n v="120082.2"/>
    <n v="7317.33"/>
    <n v="43736202.25"/>
  </r>
  <r>
    <x v="5"/>
    <s v="2024"/>
    <x v="0"/>
    <x v="2"/>
    <x v="1"/>
    <x v="1"/>
    <s v="Edición, Grabación, Impresión"/>
    <n v="1727"/>
    <n v="1793"/>
    <n v="3067861.15"/>
    <n v="3076427.71"/>
    <n v="508923.24"/>
    <n v="1315415.27"/>
    <n v="1243569.02"/>
    <n v="10103"/>
    <n v="126944.04"/>
    <n v="6655.83"/>
    <n v="43418122.969999999"/>
  </r>
  <r>
    <x v="1"/>
    <s v="2024"/>
    <x v="1"/>
    <x v="2"/>
    <x v="0"/>
    <x v="5"/>
    <s v="Electricidad, Gas y Agua"/>
    <n v="1735"/>
    <n v="1774"/>
    <n v="4378259.38"/>
    <n v="4415355.2300000004"/>
    <n v="747254.18"/>
    <n v="1877278.72"/>
    <n v="1784798.09"/>
    <n v="23500"/>
    <n v="325937.40000000002"/>
    <n v="4822.4399999999996"/>
    <n v="62188099.039999999"/>
  </r>
  <r>
    <x v="2"/>
    <s v="2024"/>
    <x v="0"/>
    <x v="1"/>
    <x v="1"/>
    <x v="1"/>
    <s v="Elaboración de Azúcar"/>
    <n v="1738"/>
    <n v="1799"/>
    <n v="3834605.25"/>
    <n v="4142737.78"/>
    <n v="563598.48"/>
    <n v="1644174.53"/>
    <n v="1674599.31"/>
    <n v="24500"/>
    <n v="267611.76"/>
    <n v="467.01"/>
    <n v="58348412.020000003"/>
  </r>
  <r>
    <x v="8"/>
    <s v="2024"/>
    <x v="0"/>
    <x v="1"/>
    <x v="0"/>
    <x v="15"/>
    <s v="Comunicaciones"/>
    <n v="1745"/>
    <n v="1840"/>
    <n v="7824957.3399999999"/>
    <n v="8347339.1900000004"/>
    <n v="920319.56"/>
    <n v="3355129.23"/>
    <n v="3374205.59"/>
    <n v="45460"/>
    <n v="512922.54"/>
    <n v="5203.05"/>
    <n v="117568153.92"/>
  </r>
  <r>
    <x v="10"/>
    <s v="2024"/>
    <x v="0"/>
    <x v="1"/>
    <x v="0"/>
    <x v="15"/>
    <s v="Comunicaciones"/>
    <n v="1745"/>
    <n v="1836"/>
    <n v="7739985.9299999997"/>
    <n v="8216834.5"/>
    <n v="913579.1"/>
    <n v="3318695.72"/>
    <n v="3321452.32"/>
    <n v="45460"/>
    <n v="507776.16"/>
    <n v="7847.43"/>
    <n v="115730060.23999999"/>
  </r>
  <r>
    <x v="3"/>
    <s v="2024"/>
    <x v="0"/>
    <x v="2"/>
    <x v="1"/>
    <x v="1"/>
    <s v="Edición, Grabación, Impresión"/>
    <n v="1746"/>
    <n v="1809"/>
    <n v="3172923.27"/>
    <n v="3186953.89"/>
    <n v="526708.75"/>
    <n v="1360463.26"/>
    <n v="1288246.3600000001"/>
    <n v="10103"/>
    <n v="126944.04"/>
    <n v="6226.87"/>
    <n v="44929829.990000002"/>
  </r>
  <r>
    <x v="3"/>
    <s v="2024"/>
    <x v="0"/>
    <x v="1"/>
    <x v="0"/>
    <x v="15"/>
    <s v="Comunicaciones"/>
    <n v="1749"/>
    <n v="1846"/>
    <n v="7883741.25"/>
    <n v="8317033.7300000004"/>
    <n v="936627.71"/>
    <n v="3380334.05"/>
    <n v="3361955.23"/>
    <n v="45460"/>
    <n v="521499.84"/>
    <n v="13891.12"/>
    <n v="117141316.83"/>
  </r>
  <r>
    <x v="0"/>
    <s v="2024"/>
    <x v="0"/>
    <x v="1"/>
    <x v="0"/>
    <x v="15"/>
    <s v="Comunicaciones"/>
    <n v="1753"/>
    <n v="1841"/>
    <n v="7689896.7000000002"/>
    <n v="8144596.8200000003"/>
    <n v="911687.19"/>
    <n v="3297218.76"/>
    <n v="3292251.83"/>
    <n v="48420"/>
    <n v="497483.4"/>
    <n v="4604.3999999999996"/>
    <n v="114712627.68000001"/>
  </r>
  <r>
    <x v="3"/>
    <s v="2024"/>
    <x v="0"/>
    <x v="2"/>
    <x v="1"/>
    <x v="1"/>
    <s v="Elaboración de Azúcar"/>
    <n v="1753"/>
    <n v="1878"/>
    <n v="2775638.3"/>
    <n v="2783759.78"/>
    <n v="461391.82"/>
    <n v="1190117.55"/>
    <n v="1125265.5900000001"/>
    <n v="0"/>
    <n v="173261.46"/>
    <n v="96.4"/>
    <n v="39207872.719999999"/>
  </r>
  <r>
    <x v="8"/>
    <s v="2024"/>
    <x v="0"/>
    <x v="2"/>
    <x v="1"/>
    <x v="1"/>
    <s v="Edición, Grabación, Impresión"/>
    <n v="1755"/>
    <n v="1820"/>
    <n v="3115818.02"/>
    <n v="3126688.95"/>
    <n v="515279.87"/>
    <n v="1335977.97"/>
    <n v="1263885.72"/>
    <n v="10103"/>
    <n v="120082.2"/>
    <n v="5673.82"/>
    <n v="44094526.159999996"/>
  </r>
  <r>
    <x v="1"/>
    <s v="2024"/>
    <x v="1"/>
    <x v="2"/>
    <x v="2"/>
    <x v="7"/>
    <s v="Cultivos Tradicionales"/>
    <n v="1759"/>
    <n v="1786"/>
    <n v="2676322.46"/>
    <n v="2680096.79"/>
    <n v="443381.32"/>
    <n v="1147533.8999999999"/>
    <n v="1083362.07"/>
    <n v="500"/>
    <n v="120082.2"/>
    <n v="9137.59"/>
    <n v="37747840.880000003"/>
  </r>
  <r>
    <x v="2"/>
    <s v="2024"/>
    <x v="1"/>
    <x v="2"/>
    <x v="0"/>
    <x v="5"/>
    <s v="Electricidad, Gas y Agua"/>
    <n v="1760"/>
    <n v="1801"/>
    <n v="4418176.59"/>
    <n v="4441291.58"/>
    <n v="754951.49"/>
    <n v="1894394.34"/>
    <n v="1795282.14"/>
    <n v="23500"/>
    <n v="327652.86"/>
    <n v="6331"/>
    <n v="62553399.369999997"/>
  </r>
  <r>
    <x v="6"/>
    <s v="2024"/>
    <x v="1"/>
    <x v="2"/>
    <x v="0"/>
    <x v="5"/>
    <s v="Electricidad, Gas y Agua"/>
    <n v="1765"/>
    <n v="1805"/>
    <n v="4344762.43"/>
    <n v="4370384.9400000004"/>
    <n v="741692.61"/>
    <n v="1862916.35"/>
    <n v="1766620.05"/>
    <n v="23500"/>
    <n v="327652.86"/>
    <n v="4264.9799999999996"/>
    <n v="61554715.380000003"/>
  </r>
  <r>
    <x v="5"/>
    <s v="2024"/>
    <x v="0"/>
    <x v="1"/>
    <x v="0"/>
    <x v="15"/>
    <s v="Comunicaciones"/>
    <n v="1766"/>
    <n v="1865"/>
    <n v="7929812.1299999999"/>
    <n v="8476566.1899999995"/>
    <n v="935945.42"/>
    <n v="3400088.01"/>
    <n v="3426442.38"/>
    <n v="70876.25"/>
    <n v="538654.43999999994"/>
    <n v="10906.3"/>
    <n v="119388252.91"/>
  </r>
  <r>
    <x v="0"/>
    <s v="2024"/>
    <x v="1"/>
    <x v="2"/>
    <x v="0"/>
    <x v="5"/>
    <s v="Electricidad, Gas y Agua"/>
    <n v="1770"/>
    <n v="1802"/>
    <n v="4293640.21"/>
    <n v="4312456.3"/>
    <n v="739733.4"/>
    <n v="1840996.63"/>
    <n v="1743203.64"/>
    <n v="23500"/>
    <n v="310498.26"/>
    <n v="2970.61"/>
    <n v="60738818.82"/>
  </r>
  <r>
    <x v="4"/>
    <s v="2024"/>
    <x v="0"/>
    <x v="1"/>
    <x v="0"/>
    <x v="8"/>
    <s v="Comercio-Combustible"/>
    <n v="1770"/>
    <n v="1854"/>
    <n v="5617841.0300000003"/>
    <n v="6373464.9900000002"/>
    <n v="773636.77"/>
    <n v="2408778.41"/>
    <n v="2576314.89"/>
    <n v="0"/>
    <n v="202424.28"/>
    <n v="15769.97"/>
    <n v="89767102.090000004"/>
  </r>
  <r>
    <x v="11"/>
    <s v="2024"/>
    <x v="1"/>
    <x v="2"/>
    <x v="0"/>
    <x v="5"/>
    <s v="Electricidad, Gas y Agua"/>
    <n v="1771"/>
    <n v="1806"/>
    <n v="4256651.08"/>
    <n v="4280349.96"/>
    <n v="732116.43"/>
    <n v="1825136.72"/>
    <n v="1730225.5"/>
    <n v="400"/>
    <n v="313929.18"/>
    <n v="4195.46"/>
    <n v="60286616.450000003"/>
  </r>
  <r>
    <x v="3"/>
    <s v="2024"/>
    <x v="0"/>
    <x v="1"/>
    <x v="1"/>
    <x v="1"/>
    <s v="Elaboración de Azúcar"/>
    <n v="1771"/>
    <n v="1832"/>
    <n v="3993402.99"/>
    <n v="4335112.26"/>
    <n v="583661.80000000005"/>
    <n v="1712262.58"/>
    <n v="1752362.13"/>
    <n v="24500"/>
    <n v="265896.3"/>
    <n v="369.27"/>
    <n v="61057913.859999999"/>
  </r>
  <r>
    <x v="7"/>
    <s v="2024"/>
    <x v="0"/>
    <x v="1"/>
    <x v="0"/>
    <x v="8"/>
    <s v="Comercio-Combustible"/>
    <n v="1777"/>
    <n v="1863"/>
    <n v="5665500.6500000004"/>
    <n v="6396240.0700000003"/>
    <n v="778695.44"/>
    <n v="2429213.66"/>
    <n v="2585521.0099999998"/>
    <n v="500"/>
    <n v="205855.2"/>
    <n v="15200.2"/>
    <n v="90087877.829999998"/>
  </r>
  <r>
    <x v="5"/>
    <s v="2024"/>
    <x v="1"/>
    <x v="2"/>
    <x v="0"/>
    <x v="5"/>
    <s v="Electricidad, Gas y Agua"/>
    <n v="1785"/>
    <n v="1822"/>
    <n v="4379819.47"/>
    <n v="4413621.49"/>
    <n v="749208.66"/>
    <n v="1877947.76"/>
    <n v="1784097.14"/>
    <n v="63500"/>
    <n v="324221.94"/>
    <n v="4882.99"/>
    <n v="62163679.770000003"/>
  </r>
  <r>
    <x v="9"/>
    <s v="2024"/>
    <x v="0"/>
    <x v="1"/>
    <x v="0"/>
    <x v="8"/>
    <s v="Comercio-Combustible"/>
    <n v="1786"/>
    <n v="1872"/>
    <n v="5515233.75"/>
    <n v="6265462.6500000004"/>
    <n v="758392.85"/>
    <n v="2364783.52"/>
    <n v="2532659.79"/>
    <n v="0"/>
    <n v="205855.2"/>
    <n v="17226.52"/>
    <n v="88245929.920000002"/>
  </r>
  <r>
    <x v="9"/>
    <s v="2024"/>
    <x v="1"/>
    <x v="2"/>
    <x v="2"/>
    <x v="7"/>
    <s v="Cultivos Tradicionales"/>
    <n v="1789"/>
    <n v="1827"/>
    <n v="2301065.19"/>
    <n v="2304494.7799999998"/>
    <n v="378040.71"/>
    <n v="986633.7"/>
    <n v="931533.3"/>
    <n v="500"/>
    <n v="140667.72"/>
    <n v="10242.17"/>
    <n v="32457644.23"/>
  </r>
  <r>
    <x v="11"/>
    <s v="2024"/>
    <x v="0"/>
    <x v="1"/>
    <x v="0"/>
    <x v="8"/>
    <s v="Comercio-Combustible"/>
    <n v="1791"/>
    <n v="1878"/>
    <n v="5698625.6900000004"/>
    <n v="6417260.4699999997"/>
    <n v="785548.54"/>
    <n v="2443416.96"/>
    <n v="2594017.7999999998"/>
    <n v="500"/>
    <n v="204139.74"/>
    <n v="12740.02"/>
    <n v="90383939.409999996"/>
  </r>
  <r>
    <x v="4"/>
    <s v="2024"/>
    <x v="1"/>
    <x v="2"/>
    <x v="2"/>
    <x v="7"/>
    <s v="Cultivos Tradicionales"/>
    <n v="1793"/>
    <n v="1835"/>
    <n v="2364362.75"/>
    <n v="2367697"/>
    <n v="391069.67"/>
    <n v="1013773.9"/>
    <n v="957081.64"/>
    <n v="500"/>
    <n v="142383.18"/>
    <n v="10742.23"/>
    <n v="33347841.280000001"/>
  </r>
  <r>
    <x v="5"/>
    <s v="2024"/>
    <x v="0"/>
    <x v="1"/>
    <x v="1"/>
    <x v="1"/>
    <s v="Elaboración de Azúcar"/>
    <n v="1793"/>
    <n v="1862"/>
    <n v="4159571.97"/>
    <n v="4494493.12"/>
    <n v="614243.34"/>
    <n v="1783511.65"/>
    <n v="1816788.29"/>
    <n v="24500"/>
    <n v="267611.76"/>
    <n v="776.53"/>
    <n v="63302711.229999997"/>
  </r>
  <r>
    <x v="10"/>
    <s v="2024"/>
    <x v="1"/>
    <x v="2"/>
    <x v="0"/>
    <x v="8"/>
    <s v="Comercio-Combustible"/>
    <n v="1794"/>
    <n v="1853"/>
    <n v="3611756.88"/>
    <n v="3635842.23"/>
    <n v="609686.88"/>
    <n v="1548624.95"/>
    <n v="1469697.66"/>
    <n v="0"/>
    <n v="195562.44"/>
    <n v="7512.54"/>
    <n v="51209036.530000001"/>
  </r>
  <r>
    <x v="7"/>
    <s v="2024"/>
    <x v="1"/>
    <x v="2"/>
    <x v="0"/>
    <x v="5"/>
    <s v="Electricidad, Gas y Agua"/>
    <n v="1796"/>
    <n v="1821"/>
    <n v="4297069.93"/>
    <n v="4330255.32"/>
    <n v="740853.7"/>
    <n v="1842467.05"/>
    <n v="1750398.47"/>
    <n v="0"/>
    <n v="301920.96000000002"/>
    <n v="9599.99"/>
    <n v="60989508.659999996"/>
  </r>
  <r>
    <x v="1"/>
    <s v="2024"/>
    <x v="1"/>
    <x v="2"/>
    <x v="0"/>
    <x v="8"/>
    <s v="Comercio-Combustible"/>
    <n v="1796"/>
    <n v="1838"/>
    <n v="3597816.27"/>
    <n v="3621881.87"/>
    <n v="604802.37"/>
    <n v="1542647.65"/>
    <n v="1464054.47"/>
    <n v="0"/>
    <n v="181838.76"/>
    <n v="7393.12"/>
    <n v="51012411.799999997"/>
  </r>
  <r>
    <x v="9"/>
    <s v="2024"/>
    <x v="1"/>
    <x v="2"/>
    <x v="0"/>
    <x v="5"/>
    <s v="Electricidad, Gas y Agua"/>
    <n v="1800"/>
    <n v="1825"/>
    <n v="4182325.88"/>
    <n v="4203597.75"/>
    <n v="719450.4"/>
    <n v="1793267.48"/>
    <n v="1699200.59"/>
    <n v="0"/>
    <n v="284766.36"/>
    <n v="11849.75"/>
    <n v="59205585.890000001"/>
  </r>
  <r>
    <x v="2"/>
    <s v="2024"/>
    <x v="1"/>
    <x v="2"/>
    <x v="0"/>
    <x v="8"/>
    <s v="Comercio-Combustible"/>
    <n v="1801"/>
    <n v="1843"/>
    <n v="3597653.79"/>
    <n v="3609866.5"/>
    <n v="604823.12"/>
    <n v="1542577.78"/>
    <n v="1459197.68"/>
    <n v="0"/>
    <n v="186985.14"/>
    <n v="10953.37"/>
    <n v="50843180.979999997"/>
  </r>
  <r>
    <x v="6"/>
    <s v="2024"/>
    <x v="0"/>
    <x v="1"/>
    <x v="0"/>
    <x v="15"/>
    <s v="Comunicaciones"/>
    <n v="1803"/>
    <n v="1909"/>
    <n v="8139971.9500000002"/>
    <n v="8670850.7300000004"/>
    <n v="961711.93"/>
    <n v="3490198.95"/>
    <n v="3504977.17"/>
    <n v="70876.25"/>
    <n v="540369.9"/>
    <n v="10990.73"/>
    <n v="122124655.48"/>
  </r>
  <r>
    <x v="7"/>
    <s v="2024"/>
    <x v="1"/>
    <x v="2"/>
    <x v="2"/>
    <x v="7"/>
    <s v="Cultivos Tradicionales"/>
    <n v="1808"/>
    <n v="1842"/>
    <n v="2396035.94"/>
    <n v="2399415.0499999998"/>
    <n v="396151.74"/>
    <n v="1027354.58"/>
    <n v="969902.93"/>
    <n v="500"/>
    <n v="130374.96"/>
    <n v="9382.6"/>
    <n v="33794574.380000003"/>
  </r>
  <r>
    <x v="3"/>
    <s v="2024"/>
    <x v="1"/>
    <x v="2"/>
    <x v="0"/>
    <x v="5"/>
    <s v="Electricidad, Gas y Agua"/>
    <n v="1808"/>
    <n v="1844"/>
    <n v="4390183.01"/>
    <n v="4426315.57"/>
    <n v="749621.14"/>
    <n v="1882391.64"/>
    <n v="1789228.57"/>
    <n v="63500"/>
    <n v="324221.94"/>
    <n v="3205.46"/>
    <n v="62342469.869999997"/>
  </r>
  <r>
    <x v="4"/>
    <s v="2024"/>
    <x v="1"/>
    <x v="2"/>
    <x v="0"/>
    <x v="5"/>
    <s v="Electricidad, Gas y Agua"/>
    <n v="1811"/>
    <n v="1835"/>
    <n v="4292909.3600000003"/>
    <n v="4310891.99"/>
    <n v="740832.88"/>
    <n v="1840683.11"/>
    <n v="1742571.42"/>
    <n v="0"/>
    <n v="295059.12"/>
    <n v="43523.44"/>
    <n v="60716786.149999999"/>
  </r>
  <r>
    <x v="0"/>
    <s v="2024"/>
    <x v="0"/>
    <x v="1"/>
    <x v="0"/>
    <x v="8"/>
    <s v="Comercio-Combustible"/>
    <n v="1812"/>
    <n v="1898"/>
    <n v="5738801.8399999999"/>
    <n v="6472447.4800000004"/>
    <n v="792798.38"/>
    <n v="2460643.12"/>
    <n v="2616325.92"/>
    <n v="600"/>
    <n v="205855.2"/>
    <n v="8549.25"/>
    <n v="91161222.140000001"/>
  </r>
  <r>
    <x v="10"/>
    <s v="2024"/>
    <x v="1"/>
    <x v="2"/>
    <x v="0"/>
    <x v="5"/>
    <s v="Electricidad, Gas y Agua"/>
    <n v="1815"/>
    <n v="1854"/>
    <n v="4396387.6100000003"/>
    <n v="4416130.59"/>
    <n v="755909.8"/>
    <n v="1885051.96"/>
    <n v="1785111.47"/>
    <n v="23500"/>
    <n v="327652.86"/>
    <n v="4034.13"/>
    <n v="62199020.229999997"/>
  </r>
  <r>
    <x v="2"/>
    <s v="2024"/>
    <x v="0"/>
    <x v="1"/>
    <x v="0"/>
    <x v="15"/>
    <s v="Comunicaciones"/>
    <n v="1817"/>
    <n v="1921"/>
    <n v="8362894.0899999999"/>
    <n v="8906101.4399999995"/>
    <n v="985965.03"/>
    <n v="3585781.91"/>
    <n v="3600071.36"/>
    <n v="77876.25"/>
    <n v="540369.9"/>
    <n v="14749.69"/>
    <n v="125438044.36"/>
  </r>
  <r>
    <x v="3"/>
    <s v="2024"/>
    <x v="1"/>
    <x v="2"/>
    <x v="0"/>
    <x v="8"/>
    <s v="Comercio-Combustible"/>
    <n v="1818"/>
    <n v="1867"/>
    <n v="3641303.23"/>
    <n v="3665430.13"/>
    <n v="609862.71"/>
    <n v="1561293.48"/>
    <n v="1481657.75"/>
    <n v="0"/>
    <n v="186985.14"/>
    <n v="5772.07"/>
    <n v="51625767.170000002"/>
  </r>
  <r>
    <x v="0"/>
    <s v="2024"/>
    <x v="1"/>
    <x v="2"/>
    <x v="0"/>
    <x v="8"/>
    <s v="Comercio-Combustible"/>
    <n v="1823"/>
    <n v="1867"/>
    <n v="3591658.2"/>
    <n v="3620681.92"/>
    <n v="607602.22"/>
    <n v="1540007.15"/>
    <n v="1463569.44"/>
    <n v="0"/>
    <n v="195562.44"/>
    <n v="5545.5"/>
    <n v="50995509.789999999"/>
  </r>
  <r>
    <x v="1"/>
    <s v="2024"/>
    <x v="0"/>
    <x v="1"/>
    <x v="0"/>
    <x v="15"/>
    <s v="Comunicaciones"/>
    <n v="1824"/>
    <n v="1928"/>
    <n v="8322640.5999999996"/>
    <n v="8861423.2200000007"/>
    <n v="978319.87"/>
    <n v="3568522.36"/>
    <n v="3582011.36"/>
    <n v="75376.25"/>
    <n v="557524.5"/>
    <n v="18627.240000000002"/>
    <n v="124808775.58"/>
  </r>
  <r>
    <x v="2"/>
    <s v="2024"/>
    <x v="1"/>
    <x v="2"/>
    <x v="2"/>
    <x v="7"/>
    <s v="Cultivos Tradicionales"/>
    <n v="1826"/>
    <n v="1852"/>
    <n v="2506504.9900000002"/>
    <n v="2510039.77"/>
    <n v="412545.27"/>
    <n v="1074720.56"/>
    <n v="1014620.36"/>
    <n v="500"/>
    <n v="126944.04"/>
    <n v="10381.65"/>
    <n v="35352667.700000003"/>
  </r>
  <r>
    <x v="8"/>
    <s v="2024"/>
    <x v="1"/>
    <x v="2"/>
    <x v="0"/>
    <x v="5"/>
    <s v="Electricidad, Gas y Agua"/>
    <n v="1828"/>
    <n v="1873"/>
    <n v="4417425.5999999996"/>
    <n v="4450156.5599999996"/>
    <n v="760034.64"/>
    <n v="1894072.35"/>
    <n v="1798865.54"/>
    <n v="23500"/>
    <n v="329368.32000000001"/>
    <n v="3923.62"/>
    <n v="62678259.710000001"/>
  </r>
  <r>
    <x v="10"/>
    <s v="2024"/>
    <x v="0"/>
    <x v="1"/>
    <x v="0"/>
    <x v="8"/>
    <s v="Comercio-Combustible"/>
    <n v="1828"/>
    <n v="1913"/>
    <n v="5787308.9500000002"/>
    <n v="6524816.9199999999"/>
    <n v="799900.46"/>
    <n v="2481441.87"/>
    <n v="2637494.86"/>
    <n v="600"/>
    <n v="207570.66"/>
    <n v="7819.58"/>
    <n v="91898818.829999998"/>
  </r>
  <r>
    <x v="6"/>
    <s v="2024"/>
    <x v="1"/>
    <x v="2"/>
    <x v="0"/>
    <x v="8"/>
    <s v="Comercio-Combustible"/>
    <n v="1829"/>
    <n v="1875"/>
    <n v="3645566.85"/>
    <n v="3656419.24"/>
    <n v="614393.30000000005"/>
    <n v="1563121.67"/>
    <n v="1478015.28"/>
    <n v="0"/>
    <n v="186985.14"/>
    <n v="6982.44"/>
    <n v="51498852.68"/>
  </r>
  <r>
    <x v="11"/>
    <s v="2024"/>
    <x v="0"/>
    <x v="3"/>
    <x v="0"/>
    <x v="4"/>
    <s v="Seguros"/>
    <n v="1829"/>
    <n v="1945"/>
    <n v="10570502.789999999"/>
    <n v="12148102.24"/>
    <n v="1140792.92"/>
    <n v="4532345.8099999996"/>
    <n v="4910571.04"/>
    <n v="500"/>
    <n v="943503"/>
    <n v="11623.32"/>
    <n v="171100029.03"/>
  </r>
  <r>
    <x v="5"/>
    <s v="2024"/>
    <x v="1"/>
    <x v="2"/>
    <x v="0"/>
    <x v="8"/>
    <s v="Comercio-Combustible"/>
    <n v="1835"/>
    <n v="1887"/>
    <n v="3628997.58"/>
    <n v="3639366.91"/>
    <n v="611653.30000000005"/>
    <n v="1556017.15"/>
    <n v="1471122.38"/>
    <n v="0"/>
    <n v="185269.68"/>
    <n v="9502.59"/>
    <n v="51258677.5"/>
  </r>
  <r>
    <x v="8"/>
    <s v="2024"/>
    <x v="0"/>
    <x v="1"/>
    <x v="0"/>
    <x v="8"/>
    <s v="Comercio-Combustible"/>
    <n v="1836"/>
    <n v="1926"/>
    <n v="5867322.1399999997"/>
    <n v="6623372.3600000003"/>
    <n v="806330.83"/>
    <n v="2515749.36"/>
    <n v="2677333.52"/>
    <n v="600"/>
    <n v="204139.74"/>
    <n v="7239.25"/>
    <n v="93286924.659999996"/>
  </r>
  <r>
    <x v="4"/>
    <s v="2024"/>
    <x v="0"/>
    <x v="3"/>
    <x v="0"/>
    <x v="4"/>
    <s v="Seguros"/>
    <n v="1837"/>
    <n v="1936"/>
    <n v="10414003.07"/>
    <n v="12226078.52"/>
    <n v="1120687.92"/>
    <n v="4465242.9000000004"/>
    <n v="4942091.16"/>
    <n v="3000500"/>
    <n v="938356.62"/>
    <n v="14811.67"/>
    <n v="172198285.47"/>
  </r>
  <r>
    <x v="8"/>
    <s v="2024"/>
    <x v="1"/>
    <x v="2"/>
    <x v="0"/>
    <x v="8"/>
    <s v="Comercio-Combustible"/>
    <n v="1844"/>
    <n v="1905"/>
    <n v="3678927.02"/>
    <n v="3703106.99"/>
    <n v="619095.59"/>
    <n v="1577425.5"/>
    <n v="1496887.65"/>
    <n v="0"/>
    <n v="193846.98"/>
    <n v="5074.72"/>
    <n v="52156426.039999999"/>
  </r>
  <r>
    <x v="7"/>
    <s v="2024"/>
    <x v="0"/>
    <x v="3"/>
    <x v="0"/>
    <x v="4"/>
    <s v="Seguros"/>
    <n v="1845"/>
    <n v="1948"/>
    <n v="10262427.42"/>
    <n v="11705119.49"/>
    <n v="1118567.8999999999"/>
    <n v="4400251.21"/>
    <n v="4731506.16"/>
    <n v="500"/>
    <n v="946933.92"/>
    <n v="8629.9699999999993"/>
    <n v="164860832.40000001"/>
  </r>
  <r>
    <x v="3"/>
    <s v="2024"/>
    <x v="0"/>
    <x v="3"/>
    <x v="0"/>
    <x v="4"/>
    <s v="Seguros"/>
    <n v="1848"/>
    <n v="1958"/>
    <n v="10795689.49"/>
    <n v="12480270.949999999"/>
    <n v="1163930.25"/>
    <n v="4628899.42"/>
    <n v="5044842.07"/>
    <n v="5000"/>
    <n v="943503"/>
    <n v="1432.25"/>
    <n v="175778459.16"/>
  </r>
  <r>
    <x v="10"/>
    <s v="2024"/>
    <x v="0"/>
    <x v="3"/>
    <x v="0"/>
    <x v="4"/>
    <s v="Seguros"/>
    <n v="1848"/>
    <n v="1962"/>
    <n v="10780697.310000001"/>
    <n v="12476539.42"/>
    <n v="1161256.28"/>
    <n v="4622471.16"/>
    <n v="5043333.8499999996"/>
    <n v="5000"/>
    <n v="972665.82"/>
    <n v="1459.8"/>
    <n v="175725903.75999999"/>
  </r>
  <r>
    <x v="1"/>
    <s v="2024"/>
    <x v="0"/>
    <x v="1"/>
    <x v="1"/>
    <x v="1"/>
    <s v="Elaboración de Azúcar"/>
    <n v="1855"/>
    <n v="1912"/>
    <n v="4375480.1100000003"/>
    <n v="4735197.92"/>
    <n v="647977.29"/>
    <n v="1876087.15"/>
    <n v="1914086.96"/>
    <n v="24500"/>
    <n v="260749.92"/>
    <n v="456.15"/>
    <n v="66692928.619999997"/>
  </r>
  <r>
    <x v="8"/>
    <s v="2024"/>
    <x v="0"/>
    <x v="3"/>
    <x v="0"/>
    <x v="4"/>
    <s v="Seguros"/>
    <n v="1856"/>
    <n v="1974"/>
    <n v="10805789.359999999"/>
    <n v="12450309.41"/>
    <n v="1167345.19"/>
    <n v="4633229.95"/>
    <n v="5032730.6900000004"/>
    <n v="5000"/>
    <n v="957226.68"/>
    <n v="1034.56"/>
    <n v="175356465.13999999"/>
  </r>
  <r>
    <x v="5"/>
    <s v="2024"/>
    <x v="0"/>
    <x v="3"/>
    <x v="0"/>
    <x v="4"/>
    <s v="Seguros"/>
    <n v="1857"/>
    <n v="1980"/>
    <n v="10945343.08"/>
    <n v="12619262.800000001"/>
    <n v="1179376.19"/>
    <n v="4693066.75"/>
    <n v="5101025.96"/>
    <n v="5000"/>
    <n v="946933.92"/>
    <n v="7025.08"/>
    <n v="177736089.97"/>
  </r>
  <r>
    <x v="9"/>
    <s v="2024"/>
    <x v="0"/>
    <x v="3"/>
    <x v="0"/>
    <x v="4"/>
    <s v="Seguros"/>
    <n v="1857"/>
    <n v="1948"/>
    <n v="10106944.199999999"/>
    <n v="11592325.529999999"/>
    <n v="1092727.8799999999"/>
    <n v="4333583.76"/>
    <n v="4685912.25"/>
    <n v="3000500"/>
    <n v="952080.3"/>
    <n v="2649.05"/>
    <n v="163272181.46000001"/>
  </r>
  <r>
    <x v="0"/>
    <s v="2024"/>
    <x v="0"/>
    <x v="3"/>
    <x v="0"/>
    <x v="4"/>
    <s v="Seguros"/>
    <n v="1864"/>
    <n v="1980"/>
    <n v="10757485.550000001"/>
    <n v="12421135.970000001"/>
    <n v="1158852.8600000001"/>
    <n v="4612518.66"/>
    <n v="5020938.29"/>
    <n v="5000"/>
    <n v="964088.52"/>
    <n v="1252.8900000000001"/>
    <n v="174945572.06999999"/>
  </r>
  <r>
    <x v="3"/>
    <s v="2024"/>
    <x v="0"/>
    <x v="1"/>
    <x v="0"/>
    <x v="8"/>
    <s v="Comercio-Combustible"/>
    <n v="1868"/>
    <n v="1960"/>
    <n v="5963715.6100000003"/>
    <n v="6713832.3099999996"/>
    <n v="820284.36"/>
    <n v="2557080.15"/>
    <n v="2713899.73"/>
    <n v="600"/>
    <n v="200708.82"/>
    <n v="7792.26"/>
    <n v="94561007.239999995"/>
  </r>
  <r>
    <x v="6"/>
    <s v="2024"/>
    <x v="0"/>
    <x v="3"/>
    <x v="0"/>
    <x v="4"/>
    <s v="Seguros"/>
    <n v="1870"/>
    <n v="1989"/>
    <n v="10925821.43"/>
    <n v="12590160.01"/>
    <n v="1183552.05"/>
    <n v="4684696.3600000003"/>
    <n v="5089261.8899999997"/>
    <n v="5000"/>
    <n v="953795.76"/>
    <n v="920.16"/>
    <n v="177326189.66"/>
  </r>
  <r>
    <x v="5"/>
    <s v="2024"/>
    <x v="0"/>
    <x v="1"/>
    <x v="0"/>
    <x v="8"/>
    <s v="Comercio-Combustible"/>
    <n v="1873"/>
    <n v="1964"/>
    <n v="5992187.6600000001"/>
    <n v="6766766.8099999996"/>
    <n v="823328.2"/>
    <n v="2569288.09"/>
    <n v="2735297.31"/>
    <n v="600"/>
    <n v="200708.82"/>
    <n v="14772.4"/>
    <n v="95306564.939999998"/>
  </r>
  <r>
    <x v="11"/>
    <s v="2024"/>
    <x v="1"/>
    <x v="2"/>
    <x v="2"/>
    <x v="7"/>
    <s v="Cultivos Tradicionales"/>
    <n v="1875"/>
    <n v="1915"/>
    <n v="2632717.37"/>
    <n v="2641088.98"/>
    <n v="433745.2"/>
    <n v="1128837.1599999999"/>
    <n v="1067593.6100000001"/>
    <n v="500"/>
    <n v="132090.42000000001"/>
    <n v="7260.41"/>
    <n v="37198434.369999997"/>
  </r>
  <r>
    <x v="9"/>
    <s v="2024"/>
    <x v="0"/>
    <x v="1"/>
    <x v="0"/>
    <x v="4"/>
    <s v="Otros"/>
    <n v="1883"/>
    <n v="1935"/>
    <n v="4496622.51"/>
    <n v="5347430.0999999996"/>
    <n v="569610.80000000005"/>
    <n v="1928026.42"/>
    <n v="2161564.21"/>
    <n v="103775.67"/>
    <n v="310498.26"/>
    <n v="12314.25"/>
    <n v="75315853.909999996"/>
  </r>
  <r>
    <x v="2"/>
    <s v="2024"/>
    <x v="0"/>
    <x v="3"/>
    <x v="0"/>
    <x v="4"/>
    <s v="Seguros"/>
    <n v="1892"/>
    <n v="2009"/>
    <n v="11193655.77"/>
    <n v="12830249.1"/>
    <n v="1208793.6200000001"/>
    <n v="4799536.5599999996"/>
    <n v="5186312.08"/>
    <n v="5000"/>
    <n v="948649.38"/>
    <n v="10287.99"/>
    <n v="180707728.38999999"/>
  </r>
  <r>
    <x v="0"/>
    <s v="2024"/>
    <x v="1"/>
    <x v="2"/>
    <x v="2"/>
    <x v="7"/>
    <s v="Cultivos Tradicionales"/>
    <n v="1895"/>
    <n v="1938"/>
    <n v="2556336.19"/>
    <n v="2559941.36"/>
    <n v="422216.38"/>
    <n v="1096087.06"/>
    <n v="1034791.88"/>
    <n v="500"/>
    <n v="132090.42000000001"/>
    <n v="3901.06"/>
    <n v="36055508.100000001"/>
  </r>
  <r>
    <x v="6"/>
    <s v="2024"/>
    <x v="0"/>
    <x v="1"/>
    <x v="0"/>
    <x v="8"/>
    <s v="Comercio-Combustible"/>
    <n v="1895"/>
    <n v="1988"/>
    <n v="5934844.6399999997"/>
    <n v="6647698.5800000001"/>
    <n v="827772.59"/>
    <n v="2544701.17"/>
    <n v="2687166.66"/>
    <n v="600"/>
    <n v="205855.2"/>
    <n v="12344.88"/>
    <n v="93629546.400000006"/>
  </r>
  <r>
    <x v="4"/>
    <s v="2024"/>
    <x v="0"/>
    <x v="1"/>
    <x v="0"/>
    <x v="4"/>
    <s v="Otros"/>
    <n v="1897"/>
    <n v="1955"/>
    <n v="4585236.07"/>
    <n v="5393592.2400000002"/>
    <n v="584771.61"/>
    <n v="1966022.88"/>
    <n v="2180225.46"/>
    <n v="104280.94"/>
    <n v="310498.26"/>
    <n v="15427.66"/>
    <n v="75966096.670000002"/>
  </r>
  <r>
    <x v="2"/>
    <s v="2024"/>
    <x v="0"/>
    <x v="1"/>
    <x v="0"/>
    <x v="8"/>
    <s v="Comercio-Combustible"/>
    <n v="1907"/>
    <n v="1995"/>
    <n v="6061700.2000000002"/>
    <n v="6832389.5499999998"/>
    <n v="837552.08"/>
    <n v="2599093.36"/>
    <n v="2761823.55"/>
    <n v="600"/>
    <n v="216147.96"/>
    <n v="14838.61"/>
    <n v="96230828.620000005"/>
  </r>
  <r>
    <x v="1"/>
    <s v="2024"/>
    <x v="0"/>
    <x v="3"/>
    <x v="0"/>
    <x v="4"/>
    <s v="Seguros"/>
    <n v="1907"/>
    <n v="2024"/>
    <n v="11237213.189999999"/>
    <n v="12954572.529999999"/>
    <n v="1215694.94"/>
    <n v="4818212.7699999996"/>
    <n v="5236566.78"/>
    <n v="3005000"/>
    <n v="952080.3"/>
    <n v="1389.26"/>
    <n v="182458761.78"/>
  </r>
  <r>
    <x v="1"/>
    <s v="2024"/>
    <x v="0"/>
    <x v="2"/>
    <x v="1"/>
    <x v="1"/>
    <s v="Elaboración de Azúcar"/>
    <n v="1911"/>
    <n v="2062"/>
    <n v="3440770.25"/>
    <n v="3448953.73"/>
    <n v="576151.61"/>
    <n v="1475309.44"/>
    <n v="1394154.59"/>
    <n v="0"/>
    <n v="157822.32"/>
    <n v="121.04"/>
    <n v="48576813.939999998"/>
  </r>
  <r>
    <x v="7"/>
    <s v="2024"/>
    <x v="0"/>
    <x v="1"/>
    <x v="0"/>
    <x v="4"/>
    <s v="Otros"/>
    <n v="1911"/>
    <n v="1970"/>
    <n v="4649948.96"/>
    <n v="5479725.54"/>
    <n v="592732.39"/>
    <n v="1993770.03"/>
    <n v="2215042.7999999998"/>
    <n v="114280.94"/>
    <n v="315644.64"/>
    <n v="15212.57"/>
    <n v="77179241.069999993"/>
  </r>
  <r>
    <x v="1"/>
    <s v="2024"/>
    <x v="0"/>
    <x v="1"/>
    <x v="0"/>
    <x v="8"/>
    <s v="Comercio-Combustible"/>
    <n v="1916"/>
    <n v="2008"/>
    <n v="6152982.7599999998"/>
    <n v="6917727.7000000002"/>
    <n v="849562.04"/>
    <n v="2638232.7599999998"/>
    <n v="2796319.5"/>
    <n v="1100"/>
    <n v="219578.88"/>
    <n v="14472.17"/>
    <n v="97432774.930000007"/>
  </r>
  <r>
    <x v="8"/>
    <s v="2024"/>
    <x v="0"/>
    <x v="1"/>
    <x v="1"/>
    <x v="1"/>
    <s v="Elaboración de Azúcar"/>
    <n v="1916"/>
    <n v="1977"/>
    <n v="4131956.32"/>
    <n v="4464106.7"/>
    <n v="607319.64"/>
    <n v="1771670.65"/>
    <n v="1804504.91"/>
    <n v="24500"/>
    <n v="265896.3"/>
    <n v="336.67"/>
    <n v="62874736.869999997"/>
  </r>
  <r>
    <x v="11"/>
    <s v="2024"/>
    <x v="0"/>
    <x v="3"/>
    <x v="1"/>
    <x v="1"/>
    <s v="Elaboración de Aceites y Grasas de Origen Vegetal y Animal"/>
    <n v="1921"/>
    <n v="1973"/>
    <n v="6089579.3600000003"/>
    <n v="6350440.6299999999"/>
    <n v="889640.33"/>
    <n v="2611047.58"/>
    <n v="2567008.61"/>
    <n v="0"/>
    <n v="533508.06000000006"/>
    <n v="1682.48"/>
    <n v="89442822.069999993"/>
  </r>
  <r>
    <x v="8"/>
    <s v="2024"/>
    <x v="0"/>
    <x v="3"/>
    <x v="1"/>
    <x v="1"/>
    <s v="Elaboración de Aceites y Grasas de Origen Vegetal y Animal"/>
    <n v="1922"/>
    <n v="1981"/>
    <n v="6193512.8499999996"/>
    <n v="6458955.8499999996"/>
    <n v="903389.64"/>
    <n v="2655611.5699999998"/>
    <n v="2610873.19"/>
    <n v="0"/>
    <n v="536938.98"/>
    <n v="1349.34"/>
    <n v="90971208.680000007"/>
  </r>
  <r>
    <x v="0"/>
    <s v="2024"/>
    <x v="0"/>
    <x v="3"/>
    <x v="1"/>
    <x v="1"/>
    <s v="Elaboración de Aceites y Grasas de Origen Vegetal y Animal"/>
    <n v="1926"/>
    <n v="1976"/>
    <n v="6266303.8799999999"/>
    <n v="6537030.4299999997"/>
    <n v="918830.95"/>
    <n v="2686822.04"/>
    <n v="2642432.9500000002"/>
    <n v="0"/>
    <n v="540369.9"/>
    <n v="732.58"/>
    <n v="92070850.459999993"/>
  </r>
  <r>
    <x v="9"/>
    <s v="2024"/>
    <x v="0"/>
    <x v="3"/>
    <x v="1"/>
    <x v="1"/>
    <s v="Elaboración de Aceites y Grasas de Origen Vegetal y Animal"/>
    <n v="1926"/>
    <n v="1981"/>
    <n v="5810558.3200000003"/>
    <n v="6101177.3700000001"/>
    <n v="844396.19"/>
    <n v="2491409.7799999998"/>
    <n v="2466251.39"/>
    <n v="0"/>
    <n v="535223.52"/>
    <n v="72.42"/>
    <n v="85932073.239999995"/>
  </r>
  <r>
    <x v="7"/>
    <s v="2024"/>
    <x v="0"/>
    <x v="3"/>
    <x v="1"/>
    <x v="1"/>
    <s v="Elaboración de Aceites y Grasas de Origen Vegetal y Animal"/>
    <n v="1927"/>
    <n v="1975"/>
    <n v="6023949.4199999999"/>
    <n v="6270297.8200000003"/>
    <n v="883306.68"/>
    <n v="2582907.0099999998"/>
    <n v="2534612.92"/>
    <n v="0"/>
    <n v="528361.68000000005"/>
    <n v="1172.51"/>
    <n v="88314051.430000007"/>
  </r>
  <r>
    <x v="10"/>
    <s v="2024"/>
    <x v="0"/>
    <x v="3"/>
    <x v="1"/>
    <x v="1"/>
    <s v="Elaboración de Aceites y Grasas de Origen Vegetal y Animal"/>
    <n v="1927"/>
    <n v="1981"/>
    <n v="6201062.7400000002"/>
    <n v="6493853.1699999999"/>
    <n v="903929.34"/>
    <n v="2658848.81"/>
    <n v="2624979.5299999998"/>
    <n v="0"/>
    <n v="531792.6"/>
    <n v="29256.67"/>
    <n v="91462722.170000002"/>
  </r>
  <r>
    <x v="10"/>
    <s v="2024"/>
    <x v="1"/>
    <x v="2"/>
    <x v="2"/>
    <x v="7"/>
    <s v="Cultivos Tradicionales"/>
    <n v="1931"/>
    <n v="1986"/>
    <n v="2587686.79"/>
    <n v="2591335.91"/>
    <n v="427375.09"/>
    <n v="1109529.3"/>
    <n v="1047482.28"/>
    <n v="500"/>
    <n v="144098.64000000001"/>
    <n v="6946.84"/>
    <n v="36497685.82"/>
  </r>
  <r>
    <x v="6"/>
    <s v="2024"/>
    <x v="1"/>
    <x v="2"/>
    <x v="2"/>
    <x v="7"/>
    <s v="Cultivos Tradicionales"/>
    <n v="1933"/>
    <n v="1975"/>
    <n v="2671337.52"/>
    <n v="2677249.0099999998"/>
    <n v="439190.59"/>
    <n v="1145396.23"/>
    <n v="1082210.3799999999"/>
    <n v="500"/>
    <n v="126944.04"/>
    <n v="9160.8700000000008"/>
    <n v="37707727.799999997"/>
  </r>
  <r>
    <x v="4"/>
    <s v="2024"/>
    <x v="0"/>
    <x v="3"/>
    <x v="1"/>
    <x v="1"/>
    <s v="Elaboración de Aceites y Grasas de Origen Vegetal y Animal"/>
    <n v="1935"/>
    <n v="1986"/>
    <n v="5989553.8300000001"/>
    <n v="6252513.3399999999"/>
    <n v="873801.09"/>
    <n v="2568159.09"/>
    <n v="2527423.96"/>
    <n v="0"/>
    <n v="530077.14"/>
    <n v="1351.77"/>
    <n v="88063567.5"/>
  </r>
  <r>
    <x v="3"/>
    <s v="2024"/>
    <x v="0"/>
    <x v="3"/>
    <x v="1"/>
    <x v="1"/>
    <s v="Elaboración de Aceites y Grasas de Origen Vegetal y Animal"/>
    <n v="1938"/>
    <n v="1993"/>
    <n v="6318895.2400000002"/>
    <n v="6598751.6399999997"/>
    <n v="925162.71"/>
    <n v="2709371.98"/>
    <n v="2667382.33"/>
    <n v="0"/>
    <n v="533508.06000000006"/>
    <n v="1378.25"/>
    <n v="92940164.120000005"/>
  </r>
  <r>
    <x v="1"/>
    <s v="2024"/>
    <x v="0"/>
    <x v="3"/>
    <x v="1"/>
    <x v="1"/>
    <s v="Elaboración de Aceites y Grasas de Origen Vegetal y Animal"/>
    <n v="1941"/>
    <n v="1998"/>
    <n v="6175565.4900000002"/>
    <n v="6419776.3499999996"/>
    <n v="904545.43"/>
    <n v="2647916.29"/>
    <n v="2595035.7799999998"/>
    <n v="0"/>
    <n v="530077.14"/>
    <n v="1912.87"/>
    <n v="90419384.879999995"/>
  </r>
  <r>
    <x v="11"/>
    <s v="2024"/>
    <x v="0"/>
    <x v="1"/>
    <x v="0"/>
    <x v="4"/>
    <s v="Otros"/>
    <n v="1941"/>
    <n v="1998"/>
    <n v="4708789.17"/>
    <n v="5533487.6100000003"/>
    <n v="599844.16"/>
    <n v="2018999.03"/>
    <n v="2236774.71"/>
    <n v="114305.82"/>
    <n v="315644.64"/>
    <n v="13488.07"/>
    <n v="77936454.760000005"/>
  </r>
  <r>
    <x v="9"/>
    <s v="2024"/>
    <x v="0"/>
    <x v="1"/>
    <x v="1"/>
    <x v="1"/>
    <s v="Elaboración de Azúcar"/>
    <n v="1942"/>
    <n v="2000"/>
    <n v="4213936.05"/>
    <n v="4551942.87"/>
    <n v="621009.18999999994"/>
    <n v="1806821.2"/>
    <n v="1840010.27"/>
    <n v="24500"/>
    <n v="259034.46"/>
    <n v="679.03"/>
    <n v="64111864.219999999"/>
  </r>
  <r>
    <x v="10"/>
    <s v="2024"/>
    <x v="0"/>
    <x v="1"/>
    <x v="0"/>
    <x v="4"/>
    <s v="Otros"/>
    <n v="1943"/>
    <n v="2004"/>
    <n v="4768342.5199999996"/>
    <n v="5624604.3200000003"/>
    <n v="608113.42000000004"/>
    <n v="2044533.93"/>
    <n v="2273606.37"/>
    <n v="109305.82"/>
    <n v="327652.86"/>
    <n v="8999.67"/>
    <n v="79219787.760000005"/>
  </r>
  <r>
    <x v="4"/>
    <s v="2024"/>
    <x v="0"/>
    <x v="1"/>
    <x v="1"/>
    <x v="1"/>
    <s v="Elaboración de Azúcar"/>
    <n v="1944"/>
    <n v="2006"/>
    <n v="4204520.6900000004"/>
    <n v="4533986.4000000004"/>
    <n v="621459.66"/>
    <n v="1802784.26"/>
    <n v="1832752"/>
    <n v="24500"/>
    <n v="259034.46"/>
    <n v="0"/>
    <n v="63858955.770000003"/>
  </r>
  <r>
    <x v="0"/>
    <s v="2024"/>
    <x v="0"/>
    <x v="1"/>
    <x v="0"/>
    <x v="4"/>
    <s v="Otros"/>
    <n v="1951"/>
    <n v="2010"/>
    <n v="4778422.6399999997"/>
    <n v="5624611.2199999997"/>
    <n v="608473.07999999996"/>
    <n v="2048855.97"/>
    <n v="2273609.06"/>
    <n v="114275.97"/>
    <n v="322506.48"/>
    <n v="6514.84"/>
    <n v="79219884.870000005"/>
  </r>
  <r>
    <x v="7"/>
    <s v="2024"/>
    <x v="0"/>
    <x v="1"/>
    <x v="1"/>
    <x v="1"/>
    <s v="Elaboración de Azúcar"/>
    <n v="1956"/>
    <n v="2020"/>
    <n v="4515774.87"/>
    <n v="4859545.71"/>
    <n v="672002.08"/>
    <n v="1936241.7"/>
    <n v="1964351.64"/>
    <n v="24500"/>
    <n v="265896.3"/>
    <n v="8677.17"/>
    <n v="68444298.409999996"/>
  </r>
  <r>
    <x v="11"/>
    <s v="2024"/>
    <x v="0"/>
    <x v="1"/>
    <x v="1"/>
    <x v="1"/>
    <s v="Elaboración de Azúcar"/>
    <n v="1956"/>
    <n v="2014"/>
    <n v="4311408.79"/>
    <n v="4660440.16"/>
    <n v="636883.88"/>
    <n v="1848615.21"/>
    <n v="1883867.86"/>
    <n v="24500"/>
    <n v="264180.84000000003"/>
    <n v="0"/>
    <n v="65639996.310000002"/>
  </r>
  <r>
    <x v="5"/>
    <s v="2024"/>
    <x v="0"/>
    <x v="3"/>
    <x v="1"/>
    <x v="1"/>
    <s v="Elaboración de Aceites y Grasas de Origen Vegetal y Animal"/>
    <n v="1958"/>
    <n v="2018"/>
    <n v="6248810.21"/>
    <n v="6506164.2400000002"/>
    <n v="912629.82"/>
    <n v="2679321.71"/>
    <n v="2629955.94"/>
    <n v="0"/>
    <n v="538654.43999999994"/>
    <n v="2023.19"/>
    <n v="91636117.329999998"/>
  </r>
  <r>
    <x v="6"/>
    <s v="2024"/>
    <x v="0"/>
    <x v="3"/>
    <x v="1"/>
    <x v="1"/>
    <s v="Elaboración de Aceites y Grasas de Origen Vegetal y Animal"/>
    <n v="1967"/>
    <n v="2031"/>
    <n v="6308176.3300000001"/>
    <n v="6575806.6799999997"/>
    <n v="925546.99"/>
    <n v="2704776.05"/>
    <n v="2658107.15"/>
    <n v="0"/>
    <n v="535223.52"/>
    <n v="1366.6"/>
    <n v="92616995.310000002"/>
  </r>
  <r>
    <x v="7"/>
    <s v="2024"/>
    <x v="1"/>
    <x v="2"/>
    <x v="0"/>
    <x v="8"/>
    <s v="Comercio-Combustible"/>
    <n v="1967"/>
    <n v="2010"/>
    <n v="3723746.05"/>
    <n v="3745036.27"/>
    <n v="626419.34"/>
    <n v="1596642.43"/>
    <n v="1513836.19"/>
    <n v="0"/>
    <n v="190416.06"/>
    <n v="6859.89"/>
    <n v="52746983.189999998"/>
  </r>
  <r>
    <x v="2"/>
    <s v="2024"/>
    <x v="0"/>
    <x v="3"/>
    <x v="1"/>
    <x v="1"/>
    <s v="Elaboración de Aceites y Grasas de Origen Vegetal y Animal"/>
    <n v="1969"/>
    <n v="2029"/>
    <n v="6440464.4400000004"/>
    <n v="6693482.9000000004"/>
    <n v="947155.82"/>
    <n v="2761497.53"/>
    <n v="2705674.96"/>
    <n v="0"/>
    <n v="533508.06000000006"/>
    <n v="1175.3499999999999"/>
    <n v="94274405.640000001"/>
  </r>
  <r>
    <x v="8"/>
    <s v="2024"/>
    <x v="0"/>
    <x v="1"/>
    <x v="0"/>
    <x v="4"/>
    <s v="Otros"/>
    <n v="1973"/>
    <n v="2033"/>
    <n v="4805142.3600000003"/>
    <n v="5662028.5099999998"/>
    <n v="614333.24"/>
    <n v="2060312.65"/>
    <n v="2288734.13"/>
    <n v="109330.71"/>
    <n v="331083.78000000003"/>
    <n v="8001.6"/>
    <n v="79746889.590000004"/>
  </r>
  <r>
    <x v="8"/>
    <s v="2024"/>
    <x v="0"/>
    <x v="2"/>
    <x v="1"/>
    <x v="1"/>
    <s v="Elaboración de Azúcar"/>
    <n v="1974"/>
    <n v="2093"/>
    <n v="2913525.34"/>
    <n v="2921841.14"/>
    <n v="484931.94"/>
    <n v="1249240.02"/>
    <n v="1181081.8899999999"/>
    <n v="0"/>
    <n v="150960.48000000001"/>
    <n v="87.92"/>
    <n v="41152684.899999999"/>
  </r>
  <r>
    <x v="0"/>
    <s v="2024"/>
    <x v="0"/>
    <x v="1"/>
    <x v="1"/>
    <x v="1"/>
    <s v="Elaboración de Azúcar"/>
    <n v="1976"/>
    <n v="2033"/>
    <n v="4298490.0599999996"/>
    <n v="4630079.67"/>
    <n v="636463.84"/>
    <n v="1843075.52"/>
    <n v="1871595.05"/>
    <n v="24500"/>
    <n v="260749.92"/>
    <n v="363.36"/>
    <n v="65212382.289999999"/>
  </r>
  <r>
    <x v="11"/>
    <s v="2024"/>
    <x v="1"/>
    <x v="2"/>
    <x v="0"/>
    <x v="8"/>
    <s v="Comercio-Combustible"/>
    <n v="1985"/>
    <n v="2032"/>
    <n v="3752813.86"/>
    <n v="3775430.58"/>
    <n v="633003.51"/>
    <n v="1609105.86"/>
    <n v="1526122.32"/>
    <n v="0"/>
    <n v="192131.52"/>
    <n v="8789.5"/>
    <n v="53175071.859999999"/>
  </r>
  <r>
    <x v="4"/>
    <s v="2024"/>
    <x v="1"/>
    <x v="2"/>
    <x v="0"/>
    <x v="8"/>
    <s v="Comercio-Combustible"/>
    <n v="1996"/>
    <n v="2047"/>
    <n v="3784610.48"/>
    <n v="3804148.16"/>
    <n v="638746.13"/>
    <n v="1622739.51"/>
    <n v="1537730.71"/>
    <n v="0"/>
    <n v="197277.9"/>
    <n v="11614.18"/>
    <n v="53579544.479999997"/>
  </r>
  <r>
    <x v="5"/>
    <s v="2024"/>
    <x v="0"/>
    <x v="1"/>
    <x v="0"/>
    <x v="4"/>
    <s v="Otros"/>
    <n v="1998"/>
    <n v="2062"/>
    <n v="4890210.5"/>
    <n v="5779916.4100000001"/>
    <n v="623225.74"/>
    <n v="2096787.52"/>
    <n v="2336387.38"/>
    <n v="144368.54"/>
    <n v="341376.54"/>
    <n v="11851.83"/>
    <n v="81407282.280000001"/>
  </r>
  <r>
    <x v="10"/>
    <s v="2024"/>
    <x v="0"/>
    <x v="1"/>
    <x v="1"/>
    <x v="1"/>
    <s v="Elaboración de Azúcar"/>
    <n v="1998"/>
    <n v="2061"/>
    <n v="4562700.59"/>
    <n v="4895351.87"/>
    <n v="681552.8"/>
    <n v="1956362.32"/>
    <n v="1978825.15"/>
    <n v="24500"/>
    <n v="265896.3"/>
    <n v="0"/>
    <n v="68948612.519999996"/>
  </r>
  <r>
    <x v="6"/>
    <s v="2024"/>
    <x v="0"/>
    <x v="1"/>
    <x v="0"/>
    <x v="4"/>
    <s v="Otros"/>
    <n v="1999"/>
    <n v="2067"/>
    <n v="4954463.97"/>
    <n v="5874825.7999999998"/>
    <n v="630276.91"/>
    <n v="2124337.7799999998"/>
    <n v="2374752.1800000002"/>
    <n v="139395.42000000001"/>
    <n v="341376.54"/>
    <n v="9411.83"/>
    <n v="82744033.709999993"/>
  </r>
  <r>
    <x v="10"/>
    <s v="2024"/>
    <x v="0"/>
    <x v="2"/>
    <x v="1"/>
    <x v="1"/>
    <s v="Elaboración de Azúcar"/>
    <n v="2003"/>
    <n v="2118"/>
    <n v="3341145.63"/>
    <n v="3350064.96"/>
    <n v="557159.04"/>
    <n v="1432592.24"/>
    <n v="1354180.42"/>
    <n v="0"/>
    <n v="181838.76"/>
    <n v="0"/>
    <n v="47184004.890000001"/>
  </r>
  <r>
    <x v="9"/>
    <s v="2024"/>
    <x v="1"/>
    <x v="1"/>
    <x v="0"/>
    <x v="0"/>
    <s v="Alquiler de Viviendas"/>
    <n v="2004"/>
    <n v="2063"/>
    <n v="4081320.9"/>
    <n v="4374430.83"/>
    <n v="552456.03"/>
    <n v="1749955.75"/>
    <n v="1768252.92"/>
    <n v="37500"/>
    <n v="265896.3"/>
    <n v="19727.93"/>
    <n v="61611633.600000001"/>
  </r>
  <r>
    <x v="5"/>
    <s v="2024"/>
    <x v="1"/>
    <x v="2"/>
    <x v="2"/>
    <x v="7"/>
    <s v="Cultivos Tradicionales"/>
    <n v="2006"/>
    <n v="2044"/>
    <n v="2842707.39"/>
    <n v="2846716.32"/>
    <n v="469860"/>
    <n v="1218875.06"/>
    <n v="1150713.58"/>
    <n v="500"/>
    <n v="132090.42000000001"/>
    <n v="8186.48"/>
    <n v="40094593.219999999"/>
  </r>
  <r>
    <x v="3"/>
    <s v="2024"/>
    <x v="1"/>
    <x v="2"/>
    <x v="2"/>
    <x v="7"/>
    <s v="Cultivos Tradicionales"/>
    <n v="2011"/>
    <n v="2052"/>
    <n v="2656517.65"/>
    <n v="2660263.98"/>
    <n v="438457.32"/>
    <n v="1139042.1000000001"/>
    <n v="1075344.43"/>
    <n v="500"/>
    <n v="135521.34"/>
    <n v="7185.82"/>
    <n v="37468501.829999998"/>
  </r>
  <r>
    <x v="3"/>
    <s v="2024"/>
    <x v="0"/>
    <x v="1"/>
    <x v="0"/>
    <x v="4"/>
    <s v="Otros"/>
    <n v="2018"/>
    <n v="2084"/>
    <n v="4857320.2"/>
    <n v="5733956.2599999998"/>
    <n v="619841.77"/>
    <n v="2082685.07"/>
    <n v="2317809.0699999998"/>
    <n v="109330.71"/>
    <n v="332799.24"/>
    <n v="9751.32"/>
    <n v="80759956.980000004"/>
  </r>
  <r>
    <x v="1"/>
    <s v="2024"/>
    <x v="0"/>
    <x v="1"/>
    <x v="0"/>
    <x v="4"/>
    <s v="Otros"/>
    <n v="2021"/>
    <n v="2088"/>
    <n v="5039771.12"/>
    <n v="5981109.79"/>
    <n v="638368.18000000005"/>
    <n v="2160915.1800000002"/>
    <n v="2417714.9"/>
    <n v="139445.19"/>
    <n v="336230.16"/>
    <n v="11402.1"/>
    <n v="84240991.170000002"/>
  </r>
  <r>
    <x v="8"/>
    <s v="2024"/>
    <x v="1"/>
    <x v="2"/>
    <x v="2"/>
    <x v="7"/>
    <s v="Cultivos Tradicionales"/>
    <n v="2023"/>
    <n v="2065"/>
    <n v="2874747.91"/>
    <n v="2878802.18"/>
    <n v="474951.85"/>
    <n v="1232613.3400000001"/>
    <n v="1163683.57"/>
    <n v="500"/>
    <n v="145814.1"/>
    <n v="6619.25"/>
    <n v="40546506.700000003"/>
  </r>
  <r>
    <x v="11"/>
    <s v="2024"/>
    <x v="0"/>
    <x v="2"/>
    <x v="1"/>
    <x v="1"/>
    <s v="Elaboración de Azúcar"/>
    <n v="2025"/>
    <n v="2129"/>
    <n v="3268674.28"/>
    <n v="3277491.23"/>
    <n v="544983.39"/>
    <n v="1401518.09"/>
    <n v="1324843.94"/>
    <n v="0"/>
    <n v="176692.38"/>
    <n v="0"/>
    <n v="46161837.159999996"/>
  </r>
  <r>
    <x v="9"/>
    <s v="2024"/>
    <x v="1"/>
    <x v="2"/>
    <x v="0"/>
    <x v="8"/>
    <s v="Comercio-Combustible"/>
    <n v="2025"/>
    <n v="2079"/>
    <n v="3755503.55"/>
    <n v="3775000.77"/>
    <n v="631322.63"/>
    <n v="1610257.51"/>
    <n v="1525952.3"/>
    <n v="0"/>
    <n v="204139.74"/>
    <n v="13673.5"/>
    <n v="53168995.619999997"/>
  </r>
  <r>
    <x v="2"/>
    <s v="2024"/>
    <x v="0"/>
    <x v="1"/>
    <x v="0"/>
    <x v="4"/>
    <s v="Otros"/>
    <n v="2025"/>
    <n v="2089"/>
    <n v="5011153.8099999996"/>
    <n v="5943586.2199999997"/>
    <n v="636252.80000000005"/>
    <n v="2148644.83"/>
    <n v="2402546.92"/>
    <n v="139395.42000000001"/>
    <n v="337945.62"/>
    <n v="14605.51"/>
    <n v="83712491.079999998"/>
  </r>
  <r>
    <x v="4"/>
    <s v="2024"/>
    <x v="0"/>
    <x v="2"/>
    <x v="1"/>
    <x v="1"/>
    <s v="Elaboración de Azúcar"/>
    <n v="2031"/>
    <n v="2143"/>
    <n v="3170125.01"/>
    <n v="3178802.89"/>
    <n v="527865.11"/>
    <n v="1359262.87"/>
    <n v="1284952.08"/>
    <n v="0"/>
    <n v="174976.92"/>
    <n v="0"/>
    <n v="44771862.200000003"/>
  </r>
  <r>
    <x v="0"/>
    <s v="2024"/>
    <x v="0"/>
    <x v="2"/>
    <x v="1"/>
    <x v="1"/>
    <s v="Elaboración de Azúcar"/>
    <n v="2033"/>
    <n v="2142"/>
    <n v="3215408.29"/>
    <n v="3224150.1"/>
    <n v="536139.23"/>
    <n v="1378679.17"/>
    <n v="1303282.23"/>
    <n v="0"/>
    <n v="178407.84"/>
    <n v="92.19"/>
    <n v="45410558.259999998"/>
  </r>
  <r>
    <x v="9"/>
    <s v="2024"/>
    <x v="0"/>
    <x v="2"/>
    <x v="1"/>
    <x v="1"/>
    <s v="Elaboración de Azúcar"/>
    <n v="2035"/>
    <n v="2149"/>
    <n v="3153210.38"/>
    <n v="3163249.68"/>
    <n v="525520.28"/>
    <n v="1352010.35"/>
    <n v="1278665.1299999999"/>
    <n v="0"/>
    <n v="174976.92"/>
    <n v="139.08000000000001"/>
    <n v="44552803.350000001"/>
  </r>
  <r>
    <x v="4"/>
    <s v="2024"/>
    <x v="1"/>
    <x v="1"/>
    <x v="0"/>
    <x v="0"/>
    <s v="Alquiler de Viviendas"/>
    <n v="2037"/>
    <n v="2097"/>
    <n v="4206296.4000000004"/>
    <n v="4516611.99"/>
    <n v="572640.26"/>
    <n v="1803543.36"/>
    <n v="1825727.78"/>
    <n v="37500"/>
    <n v="264180.84000000003"/>
    <n v="17199.12"/>
    <n v="63614263.049999997"/>
  </r>
  <r>
    <x v="7"/>
    <s v="2024"/>
    <x v="0"/>
    <x v="2"/>
    <x v="1"/>
    <x v="1"/>
    <s v="Elaboración de Azúcar"/>
    <n v="2044"/>
    <n v="2164"/>
    <n v="3661918.66"/>
    <n v="3671290.92"/>
    <n v="611927.91"/>
    <n v="1570131.81"/>
    <n v="1484029.11"/>
    <n v="0"/>
    <n v="174976.92"/>
    <n v="512.29"/>
    <n v="51708312.939999998"/>
  </r>
  <r>
    <x v="7"/>
    <s v="2024"/>
    <x v="1"/>
    <x v="3"/>
    <x v="1"/>
    <x v="1"/>
    <s v="Elaboración de Plástico"/>
    <n v="2044"/>
    <n v="2074"/>
    <n v="5611452.3899999997"/>
    <n v="5970324.1500000004"/>
    <n v="794610.46"/>
    <n v="2406039.5699999998"/>
    <n v="2413356.25"/>
    <n v="5313.55"/>
    <n v="427149.54"/>
    <n v="15758.8"/>
    <n v="84089070.609999999"/>
  </r>
  <r>
    <x v="7"/>
    <s v="2024"/>
    <x v="1"/>
    <x v="1"/>
    <x v="0"/>
    <x v="0"/>
    <s v="Alquiler de Viviendas"/>
    <n v="2048"/>
    <n v="2111"/>
    <n v="4285480.58"/>
    <n v="4607167.22"/>
    <n v="581390.24"/>
    <n v="1837495.39"/>
    <n v="1862332.51"/>
    <n v="37500"/>
    <n v="260749.92"/>
    <n v="15987.47"/>
    <n v="64889687.780000001"/>
  </r>
  <r>
    <x v="10"/>
    <s v="2024"/>
    <x v="0"/>
    <x v="2"/>
    <x v="1"/>
    <x v="1"/>
    <s v="Fabricación de Jabones y Detergentes"/>
    <n v="2052"/>
    <n v="2101"/>
    <n v="4228483.51"/>
    <n v="4251188.87"/>
    <n v="694101.46"/>
    <n v="1813059.8"/>
    <n v="1718437.29"/>
    <n v="0"/>
    <n v="154391.4"/>
    <n v="1328.39"/>
    <n v="59875894.659999996"/>
  </r>
  <r>
    <x v="4"/>
    <s v="2024"/>
    <x v="1"/>
    <x v="3"/>
    <x v="1"/>
    <x v="1"/>
    <s v="Elaboración de Plástico"/>
    <n v="2057"/>
    <n v="2081"/>
    <n v="5417417.0899999999"/>
    <n v="5765656.2300000004"/>
    <n v="768192.46"/>
    <n v="2322842.34"/>
    <n v="2330624.13"/>
    <n v="5799.84"/>
    <n v="428865"/>
    <n v="11510.41"/>
    <n v="81206426.099999994"/>
  </r>
  <r>
    <x v="9"/>
    <s v="2024"/>
    <x v="0"/>
    <x v="3"/>
    <x v="1"/>
    <x v="1"/>
    <s v="Elaboración de Productos de Molinería"/>
    <n v="2060"/>
    <n v="2113"/>
    <n v="5033670.97"/>
    <n v="5233492.32"/>
    <n v="779178.06"/>
    <n v="2158301.2400000002"/>
    <n v="2115512.17"/>
    <n v="25"/>
    <n v="523215.3"/>
    <n v="2754.97"/>
    <n v="73711152.239999995"/>
  </r>
  <r>
    <x v="11"/>
    <s v="2024"/>
    <x v="1"/>
    <x v="3"/>
    <x v="1"/>
    <x v="1"/>
    <s v="Elaboración de Plástico"/>
    <n v="2064"/>
    <n v="2099"/>
    <n v="5556428.0099999998"/>
    <n v="5932658.2000000002"/>
    <n v="782736.74"/>
    <n v="2382446.56"/>
    <n v="2398130.56"/>
    <n v="5313.55"/>
    <n v="411710.4"/>
    <n v="11154.17"/>
    <n v="83558564.689999998"/>
  </r>
  <r>
    <x v="10"/>
    <s v="2024"/>
    <x v="1"/>
    <x v="3"/>
    <x v="1"/>
    <x v="1"/>
    <s v="Elaboración de Plástico"/>
    <n v="2069"/>
    <n v="2096"/>
    <n v="5783359.1399999997"/>
    <n v="6174119.29"/>
    <n v="812288.98"/>
    <n v="2479748.96"/>
    <n v="2495734.9500000002"/>
    <n v="2263.94"/>
    <n v="423718.62"/>
    <n v="1406.42"/>
    <n v="86959423.439999998"/>
  </r>
  <r>
    <x v="9"/>
    <s v="2024"/>
    <x v="1"/>
    <x v="1"/>
    <x v="0"/>
    <x v="11"/>
    <s v="Transporte y Almacenamiento"/>
    <n v="2071"/>
    <n v="2104"/>
    <n v="4576944.76"/>
    <n v="4921891.0999999996"/>
    <n v="627872.73"/>
    <n v="1962466.92"/>
    <n v="2007494.86"/>
    <n v="0.02"/>
    <n v="327652.86"/>
    <n v="57079.24"/>
    <n v="69322337.200000003"/>
  </r>
  <r>
    <x v="11"/>
    <s v="2024"/>
    <x v="1"/>
    <x v="1"/>
    <x v="0"/>
    <x v="0"/>
    <s v="Alquiler de Viviendas"/>
    <n v="2072"/>
    <n v="2135"/>
    <n v="4348904.68"/>
    <n v="4675822.0599999996"/>
    <n v="591833.12"/>
    <n v="1864689.96"/>
    <n v="1890084.48"/>
    <n v="37500"/>
    <n v="260749.92"/>
    <n v="16104.17"/>
    <n v="65856657.090000004"/>
  </r>
  <r>
    <x v="8"/>
    <s v="2024"/>
    <x v="1"/>
    <x v="3"/>
    <x v="1"/>
    <x v="1"/>
    <s v="Elaboración de Plástico"/>
    <n v="2073"/>
    <n v="2099"/>
    <n v="5741716.8700000001"/>
    <n v="6110602.29"/>
    <n v="802659.71"/>
    <n v="2461893.5"/>
    <n v="2470060.12"/>
    <n v="3987.2"/>
    <n v="437442.3"/>
    <n v="1929.63"/>
    <n v="86064818.510000005"/>
  </r>
  <r>
    <x v="0"/>
    <s v="2024"/>
    <x v="1"/>
    <x v="3"/>
    <x v="1"/>
    <x v="1"/>
    <s v="Elaboración de Plástico"/>
    <n v="2077"/>
    <n v="2104"/>
    <n v="5947918.1299999999"/>
    <n v="6316480.3600000003"/>
    <n v="841627.23"/>
    <n v="2550306.7799999998"/>
    <n v="2553281"/>
    <n v="6483.33"/>
    <n v="409994.94"/>
    <n v="5026.2299999999996"/>
    <n v="88964512.689999998"/>
  </r>
  <r>
    <x v="3"/>
    <s v="2024"/>
    <x v="1"/>
    <x v="3"/>
    <x v="1"/>
    <x v="1"/>
    <s v="Elaboración de Plástico"/>
    <n v="2077"/>
    <n v="2111"/>
    <n v="5767415.5"/>
    <n v="6167760.1299999999"/>
    <n v="803520.37"/>
    <n v="2472912.08"/>
    <n v="2493164.5299999998"/>
    <n v="3091"/>
    <n v="435726.84"/>
    <n v="1875.08"/>
    <n v="86869861.370000005"/>
  </r>
  <r>
    <x v="8"/>
    <s v="2024"/>
    <x v="0"/>
    <x v="2"/>
    <x v="1"/>
    <x v="1"/>
    <s v="Fabricación de Jabones y Detergentes"/>
    <n v="2091"/>
    <n v="2135"/>
    <n v="4391478.1900000004"/>
    <n v="4429197.49"/>
    <n v="719004.57"/>
    <n v="1882947.51"/>
    <n v="1790393.05"/>
    <n v="0"/>
    <n v="156106.85999999999"/>
    <n v="1844.44"/>
    <n v="62383059.57"/>
  </r>
  <r>
    <x v="0"/>
    <s v="2024"/>
    <x v="1"/>
    <x v="1"/>
    <x v="0"/>
    <x v="0"/>
    <s v="Alquiler de Viviendas"/>
    <n v="2092"/>
    <n v="2154"/>
    <n v="4417074.8"/>
    <n v="4748531.1500000004"/>
    <n v="599793.59"/>
    <n v="1893919.48"/>
    <n v="1919475.44"/>
    <n v="37500.01"/>
    <n v="262465.38"/>
    <n v="11621.12"/>
    <n v="66880729.509999998"/>
  </r>
  <r>
    <x v="9"/>
    <s v="2024"/>
    <x v="1"/>
    <x v="3"/>
    <x v="1"/>
    <x v="1"/>
    <s v="Elaboración de Plástico"/>
    <n v="2094"/>
    <n v="2123"/>
    <n v="5350558.4400000004"/>
    <n v="5716899.9100000001"/>
    <n v="754242.75"/>
    <n v="2294174.44"/>
    <n v="2310916.84"/>
    <n v="4443.6000000000004"/>
    <n v="427149.54"/>
    <n v="13588.12"/>
    <n v="80519712.450000003"/>
  </r>
  <r>
    <x v="9"/>
    <s v="2024"/>
    <x v="1"/>
    <x v="1"/>
    <x v="1"/>
    <x v="1"/>
    <s v="Otras Industrias Manufactureras"/>
    <n v="2105"/>
    <n v="2139"/>
    <n v="4451249.41"/>
    <n v="4863889.0999999996"/>
    <n v="631704.48"/>
    <n v="1908573.97"/>
    <n v="1966105.65"/>
    <n v="1000"/>
    <n v="250457.16"/>
    <n v="17272.61"/>
    <n v="68505444.390000001"/>
  </r>
  <r>
    <x v="4"/>
    <s v="2024"/>
    <x v="1"/>
    <x v="1"/>
    <x v="0"/>
    <x v="11"/>
    <s v="Transporte y Almacenamiento"/>
    <n v="2108"/>
    <n v="2138"/>
    <n v="4717256.46"/>
    <n v="5045902.04"/>
    <n v="651782.07999999996"/>
    <n v="2022629.83"/>
    <n v="2057311.98"/>
    <n v="0.02"/>
    <n v="337945.62"/>
    <n v="21797.360000000001"/>
    <n v="71069047.709999993"/>
  </r>
  <r>
    <x v="11"/>
    <s v="2024"/>
    <x v="0"/>
    <x v="2"/>
    <x v="1"/>
    <x v="1"/>
    <s v="Fabricación de Jabones y Detergentes"/>
    <n v="2111"/>
    <n v="2161"/>
    <n v="4363951.22"/>
    <n v="4399372.91"/>
    <n v="715221.15"/>
    <n v="1871144.85"/>
    <n v="1778337.14"/>
    <n v="0"/>
    <n v="186985.14"/>
    <n v="2502.73"/>
    <n v="61962990.859999999"/>
  </r>
  <r>
    <x v="5"/>
    <s v="2024"/>
    <x v="1"/>
    <x v="3"/>
    <x v="1"/>
    <x v="1"/>
    <s v="Elaboración de Plástico"/>
    <n v="2114"/>
    <n v="2143"/>
    <n v="5770445.1100000003"/>
    <n v="6165572.7800000003"/>
    <n v="809512.21"/>
    <n v="2474211.29"/>
    <n v="2492280.41"/>
    <n v="3003.88"/>
    <n v="428865"/>
    <n v="1228.8800000000001"/>
    <n v="86839051.829999998"/>
  </r>
  <r>
    <x v="10"/>
    <s v="2024"/>
    <x v="1"/>
    <x v="1"/>
    <x v="0"/>
    <x v="0"/>
    <s v="Alquiler de Viviendas"/>
    <n v="2116"/>
    <n v="2177"/>
    <n v="4453916.09"/>
    <n v="4773962.49"/>
    <n v="605069.74"/>
    <n v="1909715.92"/>
    <n v="1929755.43"/>
    <n v="41500.01"/>
    <n v="267611.76"/>
    <n v="13656.58"/>
    <n v="67238917.400000006"/>
  </r>
  <r>
    <x v="7"/>
    <s v="2024"/>
    <x v="0"/>
    <x v="2"/>
    <x v="1"/>
    <x v="1"/>
    <s v="Fabricación de Jabones y Detergentes"/>
    <n v="2119"/>
    <n v="2163"/>
    <n v="4402299.17"/>
    <n v="4422733.33"/>
    <n v="723489.99"/>
    <n v="1887587.75"/>
    <n v="1787780.03"/>
    <n v="0"/>
    <n v="186985.14"/>
    <n v="3299.36"/>
    <n v="62292013.100000001"/>
  </r>
  <r>
    <x v="9"/>
    <s v="2024"/>
    <x v="0"/>
    <x v="1"/>
    <x v="0"/>
    <x v="5"/>
    <s v="Electricidad, Gas y Agua"/>
    <n v="2122"/>
    <n v="2197"/>
    <n v="6882628.5300000003"/>
    <n v="7885745.0099999998"/>
    <n v="956572.2"/>
    <n v="2951083.94"/>
    <n v="3187618.08"/>
    <n v="280000"/>
    <n v="336230.16"/>
    <n v="30258.22"/>
    <n v="111066809.27"/>
  </r>
  <r>
    <x v="9"/>
    <s v="2024"/>
    <x v="0"/>
    <x v="2"/>
    <x v="1"/>
    <x v="1"/>
    <s v="Fabricación de Jabones y Detergentes"/>
    <n v="2124"/>
    <n v="2162"/>
    <n v="4251353.05"/>
    <n v="4285576.83"/>
    <n v="696589.3"/>
    <n v="1822865.11"/>
    <n v="1732339.58"/>
    <n v="0"/>
    <n v="176692.38"/>
    <n v="4559.1499999999996"/>
    <n v="60360225.990000002"/>
  </r>
  <r>
    <x v="8"/>
    <s v="2024"/>
    <x v="1"/>
    <x v="2"/>
    <x v="1"/>
    <x v="1"/>
    <s v="Elaboración de Plástico"/>
    <n v="2125"/>
    <n v="2153"/>
    <n v="3514883.16"/>
    <n v="3532478.16"/>
    <n v="568230.63"/>
    <n v="1507087.1"/>
    <n v="1427917.24"/>
    <n v="0"/>
    <n v="101212.14"/>
    <n v="803.11"/>
    <n v="49753211.079999998"/>
  </r>
  <r>
    <x v="4"/>
    <s v="2024"/>
    <x v="0"/>
    <x v="1"/>
    <x v="0"/>
    <x v="5"/>
    <s v="Electricidad, Gas y Agua"/>
    <n v="2133"/>
    <n v="2211"/>
    <n v="7027139.1500000004"/>
    <n v="8009442.6399999997"/>
    <n v="986083.39"/>
    <n v="3013047.38"/>
    <n v="3237619.16"/>
    <n v="280000"/>
    <n v="343092"/>
    <n v="49506.62"/>
    <n v="112809045.79000001"/>
  </r>
  <r>
    <x v="7"/>
    <s v="2024"/>
    <x v="0"/>
    <x v="1"/>
    <x v="0"/>
    <x v="5"/>
    <s v="Electricidad, Gas y Agua"/>
    <n v="2137"/>
    <n v="2214"/>
    <n v="7067536.2599999998"/>
    <n v="8047120.4000000004"/>
    <n v="989661.05"/>
    <n v="3030368.47"/>
    <n v="3252849.51"/>
    <n v="280000"/>
    <n v="343092"/>
    <n v="27879.88"/>
    <n v="113339718.86"/>
  </r>
  <r>
    <x v="4"/>
    <s v="2024"/>
    <x v="0"/>
    <x v="2"/>
    <x v="1"/>
    <x v="1"/>
    <s v="Fabricación de Jabones y Detergentes"/>
    <n v="2138"/>
    <n v="2190"/>
    <n v="4418999.68"/>
    <n v="4436802.3899999997"/>
    <n v="726701.4"/>
    <n v="1894748.2"/>
    <n v="1793466.89"/>
    <n v="0"/>
    <n v="164684.16"/>
    <n v="1415.17"/>
    <n v="62490165.210000001"/>
  </r>
  <r>
    <x v="3"/>
    <s v="2024"/>
    <x v="0"/>
    <x v="2"/>
    <x v="1"/>
    <x v="1"/>
    <s v="Fabricación de Jabones y Detergentes"/>
    <n v="2139"/>
    <n v="2193"/>
    <n v="4461181.22"/>
    <n v="4486285.8600000003"/>
    <n v="732534.67"/>
    <n v="1912834.4"/>
    <n v="1813469.56"/>
    <n v="0"/>
    <n v="161253.24"/>
    <n v="1749.18"/>
    <n v="63187117.159999996"/>
  </r>
  <r>
    <x v="4"/>
    <s v="2024"/>
    <x v="0"/>
    <x v="3"/>
    <x v="1"/>
    <x v="1"/>
    <s v="Elaboración de Productos de Molinería"/>
    <n v="2140"/>
    <n v="2190"/>
    <n v="5343884.3099999996"/>
    <n v="5545907.0300000003"/>
    <n v="824231.66"/>
    <n v="2291314.2200000002"/>
    <n v="2241794.92"/>
    <n v="25"/>
    <n v="523215.3"/>
    <n v="9049.41"/>
    <n v="78111363.140000001"/>
  </r>
  <r>
    <x v="6"/>
    <s v="2024"/>
    <x v="0"/>
    <x v="1"/>
    <x v="0"/>
    <x v="5"/>
    <s v="Electricidad, Gas y Agua"/>
    <n v="2142"/>
    <n v="2224"/>
    <n v="7069082.5999999996"/>
    <n v="8137790.3200000003"/>
    <n v="982540.08"/>
    <n v="3031031.42"/>
    <n v="3289500.73"/>
    <n v="210000"/>
    <n v="346522.92"/>
    <n v="4428.0200000000004"/>
    <n v="114616760.7"/>
  </r>
  <r>
    <x v="11"/>
    <s v="2024"/>
    <x v="0"/>
    <x v="1"/>
    <x v="0"/>
    <x v="5"/>
    <s v="Electricidad, Gas y Agua"/>
    <n v="2142"/>
    <n v="2221"/>
    <n v="7105714.9000000004"/>
    <n v="8119985.0999999996"/>
    <n v="991425.28"/>
    <n v="3046738.67"/>
    <n v="3282303.27"/>
    <n v="280000"/>
    <n v="337945.62"/>
    <n v="7122.99"/>
    <n v="114365981.15000001"/>
  </r>
  <r>
    <x v="5"/>
    <s v="2024"/>
    <x v="0"/>
    <x v="1"/>
    <x v="0"/>
    <x v="5"/>
    <s v="Electricidad, Gas y Agua"/>
    <n v="2145"/>
    <n v="2227"/>
    <n v="7261945.1900000004"/>
    <n v="8391974.3900000006"/>
    <n v="995524.06"/>
    <n v="3113725.73"/>
    <n v="3392248.2"/>
    <n v="210000"/>
    <n v="341376.54"/>
    <n v="4730.99"/>
    <n v="118196817.12"/>
  </r>
  <r>
    <x v="7"/>
    <s v="2024"/>
    <x v="1"/>
    <x v="1"/>
    <x v="0"/>
    <x v="11"/>
    <s v="Transporte y Almacenamiento"/>
    <n v="2147"/>
    <n v="2172"/>
    <n v="4856455.18"/>
    <n v="5213019.0599999996"/>
    <n v="673815.33"/>
    <n v="2082314.56"/>
    <n v="2124817.91"/>
    <n v="0.02"/>
    <n v="336230.16"/>
    <n v="22827.19"/>
    <n v="73422807.859999999"/>
  </r>
  <r>
    <x v="0"/>
    <s v="2024"/>
    <x v="0"/>
    <x v="2"/>
    <x v="1"/>
    <x v="1"/>
    <s v="Fabricación de Jabones y Detergentes"/>
    <n v="2150"/>
    <n v="2228"/>
    <n v="4364143.76"/>
    <n v="4387040.34"/>
    <n v="714999.33"/>
    <n v="1871227.22"/>
    <n v="1773352.16"/>
    <n v="0"/>
    <n v="181838.76"/>
    <n v="1272.3"/>
    <n v="61789295.549999997"/>
  </r>
  <r>
    <x v="0"/>
    <s v="2024"/>
    <x v="0"/>
    <x v="1"/>
    <x v="0"/>
    <x v="5"/>
    <s v="Electricidad, Gas y Agua"/>
    <n v="2152"/>
    <n v="2232"/>
    <n v="7210633.1100000003"/>
    <n v="8239699.6299999999"/>
    <n v="1001701.48"/>
    <n v="3091724.65"/>
    <n v="3330694.85"/>
    <n v="280000"/>
    <n v="339661.08"/>
    <n v="2392.2600000000002"/>
    <n v="116052102.79000001"/>
  </r>
  <r>
    <x v="5"/>
    <s v="2024"/>
    <x v="0"/>
    <x v="2"/>
    <x v="1"/>
    <x v="1"/>
    <s v="Fabricación de Jabones y Detergentes"/>
    <n v="2153"/>
    <n v="2205"/>
    <n v="4506229.5"/>
    <n v="4528142.92"/>
    <n v="740704.78"/>
    <n v="1932149.6"/>
    <n v="1830389.3"/>
    <n v="0"/>
    <n v="166399.62"/>
    <n v="5745.27"/>
    <n v="63776652.979999997"/>
  </r>
  <r>
    <x v="8"/>
    <s v="2024"/>
    <x v="1"/>
    <x v="1"/>
    <x v="0"/>
    <x v="0"/>
    <s v="Alquiler de Viviendas"/>
    <n v="2155"/>
    <n v="2219"/>
    <n v="4510276.2699999996"/>
    <n v="4833094.54"/>
    <n v="615415.73"/>
    <n v="1933881.63"/>
    <n v="1953658.06"/>
    <n v="41500.01"/>
    <n v="284766.36"/>
    <n v="12395.7"/>
    <n v="68071763.489999995"/>
  </r>
  <r>
    <x v="2"/>
    <s v="2024"/>
    <x v="0"/>
    <x v="1"/>
    <x v="0"/>
    <x v="5"/>
    <s v="Electricidad, Gas y Agua"/>
    <n v="2156"/>
    <n v="2238"/>
    <n v="7128822.3300000001"/>
    <n v="8221935.2800000003"/>
    <n v="988113.84"/>
    <n v="3056646.35"/>
    <n v="3323514.14"/>
    <n v="210000"/>
    <n v="337945.62"/>
    <n v="6916.58"/>
    <n v="115801900.34"/>
  </r>
  <r>
    <x v="3"/>
    <s v="2024"/>
    <x v="1"/>
    <x v="1"/>
    <x v="0"/>
    <x v="0"/>
    <s v="Alquiler de Viviendas"/>
    <n v="2159"/>
    <n v="2224"/>
    <n v="4559391.21"/>
    <n v="4890722.45"/>
    <n v="621903.41"/>
    <n v="1954940.79"/>
    <n v="1976952.72"/>
    <n v="46500.01"/>
    <n v="296774.58"/>
    <n v="16255.43"/>
    <n v="68883423.299999997"/>
  </r>
  <r>
    <x v="4"/>
    <s v="2024"/>
    <x v="1"/>
    <x v="1"/>
    <x v="1"/>
    <x v="1"/>
    <s v="Otras Industrias Manufactureras"/>
    <n v="2159"/>
    <n v="2193"/>
    <n v="4889021.55"/>
    <n v="5297667.29"/>
    <n v="696641.67"/>
    <n v="2096279.08"/>
    <n v="2141450.83"/>
    <n v="1000"/>
    <n v="248741.7"/>
    <n v="13764.61"/>
    <n v="74615034.430000007"/>
  </r>
  <r>
    <x v="6"/>
    <s v="2024"/>
    <x v="1"/>
    <x v="3"/>
    <x v="1"/>
    <x v="1"/>
    <s v="Elaboración de Plástico"/>
    <n v="2160"/>
    <n v="2195"/>
    <n v="6183327.8300000001"/>
    <n v="6595036.1600000001"/>
    <n v="874324.28"/>
    <n v="2651244.08"/>
    <n v="2665880.4700000002"/>
    <n v="2066.48"/>
    <n v="446019.6"/>
    <n v="8335.98"/>
    <n v="92887830.480000004"/>
  </r>
  <r>
    <x v="9"/>
    <s v="2024"/>
    <x v="1"/>
    <x v="1"/>
    <x v="0"/>
    <x v="8"/>
    <s v="Comercio-Vehículos"/>
    <n v="2160"/>
    <n v="2186"/>
    <n v="3707762.79"/>
    <n v="3979159.13"/>
    <n v="532184.16"/>
    <n v="1589783.13"/>
    <n v="1608471.89"/>
    <n v="21768.28"/>
    <n v="327652.86"/>
    <n v="24658.69"/>
    <n v="56044397.82"/>
  </r>
  <r>
    <x v="4"/>
    <s v="2024"/>
    <x v="1"/>
    <x v="1"/>
    <x v="0"/>
    <x v="8"/>
    <s v="Comercio-Vehículos"/>
    <n v="2164"/>
    <n v="2187"/>
    <n v="3794548.19"/>
    <n v="4088985.76"/>
    <n v="544441.63"/>
    <n v="1626996.13"/>
    <n v="1652869.07"/>
    <n v="21768.28"/>
    <n v="327652.86"/>
    <n v="21511.09"/>
    <n v="57591362.119999997"/>
  </r>
  <r>
    <x v="10"/>
    <s v="2024"/>
    <x v="1"/>
    <x v="2"/>
    <x v="1"/>
    <x v="1"/>
    <s v="Elaboración de Plástico"/>
    <n v="2165"/>
    <n v="2190"/>
    <n v="3726541.4"/>
    <n v="3747909.45"/>
    <n v="602058.87"/>
    <n v="1597840.71"/>
    <n v="1514999.59"/>
    <n v="0"/>
    <n v="102927.6"/>
    <n v="548.36"/>
    <n v="52787453.259999998"/>
  </r>
  <r>
    <x v="7"/>
    <s v="2024"/>
    <x v="1"/>
    <x v="1"/>
    <x v="1"/>
    <x v="1"/>
    <s v="Otras Industrias Manufactureras"/>
    <n v="2165"/>
    <n v="2201"/>
    <n v="4942978.3600000003"/>
    <n v="5371900.7800000003"/>
    <n v="705206.61"/>
    <n v="2119414.16"/>
    <n v="2171457.75"/>
    <n v="1000"/>
    <n v="250457.16"/>
    <n v="10193.06"/>
    <n v="75660573.670000002"/>
  </r>
  <r>
    <x v="7"/>
    <s v="2024"/>
    <x v="1"/>
    <x v="1"/>
    <x v="0"/>
    <x v="8"/>
    <s v="Comercio-Vehículos"/>
    <n v="2166"/>
    <n v="2192"/>
    <n v="3833024.24"/>
    <n v="4107232.1"/>
    <n v="547960.84"/>
    <n v="1643493.61"/>
    <n v="1660244.75"/>
    <n v="21768.28"/>
    <n v="332799.24"/>
    <n v="27673.040000000001"/>
    <n v="57848352.950000003"/>
  </r>
  <r>
    <x v="11"/>
    <s v="2024"/>
    <x v="1"/>
    <x v="2"/>
    <x v="1"/>
    <x v="1"/>
    <s v="Elaboración de Plástico"/>
    <n v="2170"/>
    <n v="2204"/>
    <n v="3533616.41"/>
    <n v="3550854.16"/>
    <n v="566815.11"/>
    <n v="1515119.22"/>
    <n v="1435345.01"/>
    <n v="0"/>
    <n v="111504.9"/>
    <n v="2517.5500000000002"/>
    <n v="50012029.850000001"/>
  </r>
  <r>
    <x v="1"/>
    <s v="2024"/>
    <x v="0"/>
    <x v="1"/>
    <x v="0"/>
    <x v="5"/>
    <s v="Electricidad, Gas y Agua"/>
    <n v="2173"/>
    <n v="2252"/>
    <n v="7101191.7999999998"/>
    <n v="8157075.3499999996"/>
    <n v="988691.16"/>
    <n v="3044799.1"/>
    <n v="3297295.97"/>
    <n v="280000"/>
    <n v="343092"/>
    <n v="5402.81"/>
    <n v="114888380.59999999"/>
  </r>
  <r>
    <x v="7"/>
    <s v="2024"/>
    <x v="0"/>
    <x v="3"/>
    <x v="1"/>
    <x v="1"/>
    <s v="Elaboración de Productos de Molinería"/>
    <n v="2173"/>
    <n v="2226"/>
    <n v="5364854.37"/>
    <n v="5557774.7800000003"/>
    <n v="829938.46"/>
    <n v="2300305.62"/>
    <n v="2246592.48"/>
    <n v="25"/>
    <n v="536938.98"/>
    <n v="1372.22"/>
    <n v="78278514.040000007"/>
  </r>
  <r>
    <x v="1"/>
    <s v="2024"/>
    <x v="0"/>
    <x v="3"/>
    <x v="1"/>
    <x v="1"/>
    <s v="Elaboración de Productos de Molinería"/>
    <n v="2174"/>
    <n v="2234"/>
    <n v="5483572.4500000002"/>
    <n v="5729888.5899999999"/>
    <n v="845001.12"/>
    <n v="2351208.84"/>
    <n v="2316164.6800000002"/>
    <n v="25"/>
    <n v="502629.78"/>
    <n v="965.88"/>
    <n v="80702651.310000002"/>
  </r>
  <r>
    <x v="2"/>
    <s v="2024"/>
    <x v="1"/>
    <x v="3"/>
    <x v="1"/>
    <x v="1"/>
    <s v="Elaboración de Plástico"/>
    <n v="2176"/>
    <n v="2210"/>
    <n v="6012011.7999999998"/>
    <n v="6416423.8799999999"/>
    <n v="846276.95"/>
    <n v="2577788.42"/>
    <n v="2593680.6800000002"/>
    <n v="2066.48"/>
    <n v="446019.6"/>
    <n v="2210.7399999999998"/>
    <n v="90372169.560000002"/>
  </r>
  <r>
    <x v="8"/>
    <s v="2024"/>
    <x v="0"/>
    <x v="1"/>
    <x v="0"/>
    <x v="5"/>
    <s v="Electricidad, Gas y Agua"/>
    <n v="2178"/>
    <n v="2261"/>
    <n v="7343930.9199999999"/>
    <n v="8369890.0599999996"/>
    <n v="1022792.89"/>
    <n v="3148879.19"/>
    <n v="3383321.22"/>
    <n v="280000"/>
    <n v="343092"/>
    <n v="3077.69"/>
    <n v="117885770.90000001"/>
  </r>
  <r>
    <x v="3"/>
    <s v="2024"/>
    <x v="0"/>
    <x v="1"/>
    <x v="0"/>
    <x v="5"/>
    <s v="Electricidad, Gas y Agua"/>
    <n v="2179"/>
    <n v="2258"/>
    <n v="7327619.54"/>
    <n v="8434254.6999999993"/>
    <n v="1017340.21"/>
    <n v="3141885.22"/>
    <n v="3409338.9"/>
    <n v="210000"/>
    <n v="343092"/>
    <n v="4431.8999999999996"/>
    <n v="118792314.31"/>
  </r>
  <r>
    <x v="1"/>
    <s v="2024"/>
    <x v="0"/>
    <x v="2"/>
    <x v="1"/>
    <x v="1"/>
    <s v="Fabricación de Jabones y Detergentes"/>
    <n v="2180"/>
    <n v="2222"/>
    <n v="4575618.7699999996"/>
    <n v="4606922.4800000004"/>
    <n v="751719.84"/>
    <n v="1961902.0800000001"/>
    <n v="1862233.96"/>
    <n v="0"/>
    <n v="144098.64000000001"/>
    <n v="2031.28"/>
    <n v="64886227.649999999"/>
  </r>
  <r>
    <x v="11"/>
    <s v="2024"/>
    <x v="1"/>
    <x v="1"/>
    <x v="1"/>
    <x v="1"/>
    <s v="Otras Industrias Manufactureras"/>
    <n v="2182"/>
    <n v="2222"/>
    <n v="4909357.29"/>
    <n v="5316218.43"/>
    <n v="701824.92"/>
    <n v="2104998.33"/>
    <n v="2148949.5499999998"/>
    <n v="1000"/>
    <n v="252172.62"/>
    <n v="8488.9500000000007"/>
    <n v="74876320.540000007"/>
  </r>
  <r>
    <x v="9"/>
    <s v="2024"/>
    <x v="0"/>
    <x v="3"/>
    <x v="1"/>
    <x v="1"/>
    <s v="Elaboración de Productos Lácteos"/>
    <n v="2182"/>
    <n v="2228"/>
    <n v="6364455.1600000001"/>
    <n v="6601569.3200000003"/>
    <n v="964563.19"/>
    <n v="2728905.33"/>
    <n v="2668521.9"/>
    <n v="0.01"/>
    <n v="536938.98"/>
    <n v="3776.75"/>
    <n v="92979831.989999995"/>
  </r>
  <r>
    <x v="5"/>
    <s v="2024"/>
    <x v="1"/>
    <x v="1"/>
    <x v="0"/>
    <x v="0"/>
    <s v="Alquiler de Viviendas"/>
    <n v="2184"/>
    <n v="2250"/>
    <n v="4633592.2699999996"/>
    <n v="4966896.5"/>
    <n v="627746.66"/>
    <n v="1986756.25"/>
    <n v="2007744.22"/>
    <n v="46500"/>
    <n v="301920.96000000002"/>
    <n v="16509.14"/>
    <n v="69956297.700000003"/>
  </r>
  <r>
    <x v="5"/>
    <s v="2024"/>
    <x v="0"/>
    <x v="3"/>
    <x v="1"/>
    <x v="1"/>
    <s v="Elaboración de Productos de Molinería"/>
    <n v="2186"/>
    <n v="2245"/>
    <n v="5568535.3700000001"/>
    <n v="5833671.2300000004"/>
    <n v="851841.64"/>
    <n v="2387638.92"/>
    <n v="2358116.4900000002"/>
    <n v="25"/>
    <n v="521499.84"/>
    <n v="1117.49"/>
    <n v="82164376.030000001"/>
  </r>
  <r>
    <x v="7"/>
    <s v="2024"/>
    <x v="1"/>
    <x v="2"/>
    <x v="1"/>
    <x v="1"/>
    <s v="Elaboración de Plástico"/>
    <n v="2187"/>
    <n v="2220"/>
    <n v="3757861.63"/>
    <n v="3771366.73"/>
    <n v="608947.71"/>
    <n v="1611269.57"/>
    <n v="1524482.38"/>
    <n v="0"/>
    <n v="108073.98"/>
    <n v="6404.58"/>
    <n v="53117841.170000002"/>
  </r>
  <r>
    <x v="10"/>
    <s v="2024"/>
    <x v="0"/>
    <x v="1"/>
    <x v="0"/>
    <x v="5"/>
    <s v="Electricidad, Gas y Agua"/>
    <n v="2187"/>
    <n v="2268"/>
    <n v="7297496.0700000003"/>
    <n v="8316577.5099999998"/>
    <n v="1020889.02"/>
    <n v="3128969.11"/>
    <n v="3361770.89"/>
    <n v="280000"/>
    <n v="341376.54"/>
    <n v="3568.48"/>
    <n v="117134888.75"/>
  </r>
  <r>
    <x v="2"/>
    <s v="2024"/>
    <x v="0"/>
    <x v="2"/>
    <x v="1"/>
    <x v="1"/>
    <s v="Fabricación de Jabones y Detergentes"/>
    <n v="2188"/>
    <n v="2231"/>
    <n v="4595226.62"/>
    <n v="4616827.49"/>
    <n v="755171.02"/>
    <n v="1970309.51"/>
    <n v="1866237.77"/>
    <n v="0"/>
    <n v="149245.01999999999"/>
    <n v="2538.6799999999998"/>
    <n v="65025735.259999998"/>
  </r>
  <r>
    <x v="11"/>
    <s v="2024"/>
    <x v="1"/>
    <x v="1"/>
    <x v="0"/>
    <x v="8"/>
    <s v="Comercio-Vehículos"/>
    <n v="2188"/>
    <n v="2214"/>
    <n v="3882377.45"/>
    <n v="4190643.48"/>
    <n v="553263.81999999995"/>
    <n v="1664654.97"/>
    <n v="1693961.68"/>
    <n v="21768.28"/>
    <n v="356815.68"/>
    <n v="21127.99"/>
    <n v="59023160.990000002"/>
  </r>
  <r>
    <x v="6"/>
    <s v="2024"/>
    <x v="0"/>
    <x v="2"/>
    <x v="1"/>
    <x v="1"/>
    <s v="Fabricación de Jabones y Detergentes"/>
    <n v="2189"/>
    <n v="2244"/>
    <n v="4583307.0599999996"/>
    <n v="4617269.6900000004"/>
    <n v="750804.11"/>
    <n v="1965198.62"/>
    <n v="1866416.7"/>
    <n v="0"/>
    <n v="159537.78"/>
    <n v="1610.54"/>
    <n v="65031962.649999999"/>
  </r>
  <r>
    <x v="11"/>
    <s v="2024"/>
    <x v="1"/>
    <x v="1"/>
    <x v="0"/>
    <x v="11"/>
    <s v="Transporte y Almacenamiento"/>
    <n v="2190"/>
    <n v="2217"/>
    <n v="4979358.24"/>
    <n v="5320842.6900000004"/>
    <n v="690127.21"/>
    <n v="2135012.0099999998"/>
    <n v="2171063.41"/>
    <n v="0.02"/>
    <n v="337945.62"/>
    <n v="18286"/>
    <n v="74941451.280000001"/>
  </r>
  <r>
    <x v="4"/>
    <s v="2024"/>
    <x v="0"/>
    <x v="3"/>
    <x v="1"/>
    <x v="1"/>
    <s v="Elaboración de Productos Lácteos"/>
    <n v="2192"/>
    <n v="2243"/>
    <n v="6827780.4199999999"/>
    <n v="7074602.8600000003"/>
    <n v="1031692.01"/>
    <n v="2927566.77"/>
    <n v="2859733.96"/>
    <n v="0.01"/>
    <n v="547231.74"/>
    <n v="2025.27"/>
    <n v="99642291.519999996"/>
  </r>
  <r>
    <x v="0"/>
    <s v="2024"/>
    <x v="1"/>
    <x v="1"/>
    <x v="0"/>
    <x v="11"/>
    <s v="Transporte y Almacenamiento"/>
    <n v="2193"/>
    <n v="2219"/>
    <n v="5039008.7"/>
    <n v="5390847.7599999998"/>
    <n v="694774.34"/>
    <n v="2160588.48"/>
    <n v="2199361.27"/>
    <n v="0.02"/>
    <n v="341376.54"/>
    <n v="13298.39"/>
    <n v="75927438.010000005"/>
  </r>
  <r>
    <x v="8"/>
    <s v="2024"/>
    <x v="0"/>
    <x v="3"/>
    <x v="1"/>
    <x v="1"/>
    <s v="Elaboración de Productos de Molinería"/>
    <n v="2194"/>
    <n v="2254"/>
    <n v="5627276.1699999999"/>
    <n v="5876215.6600000001"/>
    <n v="863362.33"/>
    <n v="2412825.02"/>
    <n v="2375313.69"/>
    <n v="25"/>
    <n v="516353.46"/>
    <n v="592.14"/>
    <n v="82763596.120000005"/>
  </r>
  <r>
    <x v="3"/>
    <s v="2024"/>
    <x v="1"/>
    <x v="2"/>
    <x v="1"/>
    <x v="1"/>
    <s v="Elaboración de Plástico"/>
    <n v="2197"/>
    <n v="2223"/>
    <n v="3624589.97"/>
    <n v="3636822.87"/>
    <n v="591238.62"/>
    <n v="1554125.89"/>
    <n v="1470095.2"/>
    <n v="0"/>
    <n v="94350.3"/>
    <n v="875.11"/>
    <n v="51222857.399999999"/>
  </r>
  <r>
    <x v="2"/>
    <s v="2024"/>
    <x v="1"/>
    <x v="1"/>
    <x v="0"/>
    <x v="0"/>
    <s v="Alquiler de Viviendas"/>
    <n v="2198"/>
    <n v="2271"/>
    <n v="4696034.5599999996"/>
    <n v="5002009.7"/>
    <n v="636599.25"/>
    <n v="2013529.78"/>
    <n v="2021937.81"/>
    <n v="46500"/>
    <n v="303636.42"/>
    <n v="20112.47"/>
    <n v="70450849.769999996"/>
  </r>
  <r>
    <x v="0"/>
    <s v="2024"/>
    <x v="1"/>
    <x v="2"/>
    <x v="1"/>
    <x v="1"/>
    <s v="Elaboración de Plástico"/>
    <n v="2199"/>
    <n v="2226"/>
    <n v="3859507.71"/>
    <n v="3877204.52"/>
    <n v="624197.39"/>
    <n v="1654852.69"/>
    <n v="1567264.06"/>
    <n v="0"/>
    <n v="108073.98"/>
    <n v="2329.15"/>
    <n v="54608516.619999997"/>
  </r>
  <r>
    <x v="6"/>
    <s v="2024"/>
    <x v="0"/>
    <x v="3"/>
    <x v="1"/>
    <x v="1"/>
    <s v="Elaboración de Productos de Molinería"/>
    <n v="2203"/>
    <n v="2263"/>
    <n v="5795915.5899999999"/>
    <n v="6063316.1500000004"/>
    <n v="889860.57"/>
    <n v="2485133.37"/>
    <n v="2450944.73"/>
    <n v="25"/>
    <n v="516353.46"/>
    <n v="1947.78"/>
    <n v="85398812.810000002"/>
  </r>
  <r>
    <x v="7"/>
    <s v="2024"/>
    <x v="0"/>
    <x v="3"/>
    <x v="1"/>
    <x v="1"/>
    <s v="Elaboración de Productos Lácteos"/>
    <n v="2203"/>
    <n v="2256"/>
    <n v="6798743.8600000003"/>
    <n v="7010677.9100000001"/>
    <n v="1034178.23"/>
    <n v="2915116.67"/>
    <n v="2833893.69"/>
    <n v="0.01"/>
    <n v="559239.96"/>
    <n v="3431.44"/>
    <n v="98741938.200000003"/>
  </r>
  <r>
    <x v="0"/>
    <s v="2024"/>
    <x v="1"/>
    <x v="1"/>
    <x v="1"/>
    <x v="1"/>
    <s v="Otras Industrias Manufactureras"/>
    <n v="2206"/>
    <n v="2244"/>
    <n v="5125345.8099999996"/>
    <n v="5562751.0099999998"/>
    <n v="726708.43"/>
    <n v="2197608.31"/>
    <n v="2248604.12"/>
    <n v="1000"/>
    <n v="253888.08"/>
    <n v="6184.74"/>
    <n v="78348606.829999998"/>
  </r>
  <r>
    <x v="0"/>
    <s v="2024"/>
    <x v="1"/>
    <x v="1"/>
    <x v="0"/>
    <x v="8"/>
    <s v="Comercio-Vehículos"/>
    <n v="2206"/>
    <n v="2232"/>
    <n v="3918102.17"/>
    <n v="4217566.72"/>
    <n v="559406.75"/>
    <n v="1679972.75"/>
    <n v="1704844.75"/>
    <n v="21768.28"/>
    <n v="351669.3"/>
    <n v="13057.61"/>
    <n v="59402362.57"/>
  </r>
  <r>
    <x v="6"/>
    <s v="2024"/>
    <x v="1"/>
    <x v="1"/>
    <x v="0"/>
    <x v="0"/>
    <s v="Alquiler de Viviendas"/>
    <n v="2207"/>
    <n v="2280"/>
    <n v="4685529.17"/>
    <n v="4990415.9800000004"/>
    <n v="636728.62"/>
    <n v="2009025.28"/>
    <n v="2017251.39"/>
    <n v="46500"/>
    <n v="298490.03999999998"/>
    <n v="16086.94"/>
    <n v="70287557.730000004"/>
  </r>
  <r>
    <x v="3"/>
    <s v="2024"/>
    <x v="0"/>
    <x v="3"/>
    <x v="1"/>
    <x v="1"/>
    <s v="Elaboración de Productos de Molinería"/>
    <n v="2207"/>
    <n v="2263"/>
    <n v="5671536.1399999997"/>
    <n v="5956475.6399999997"/>
    <n v="869404.35"/>
    <n v="2431802.81"/>
    <n v="2407756.98"/>
    <n v="25"/>
    <n v="521499.84"/>
    <n v="1385.66"/>
    <n v="83894018.400000006"/>
  </r>
  <r>
    <x v="10"/>
    <s v="2024"/>
    <x v="0"/>
    <x v="3"/>
    <x v="1"/>
    <x v="1"/>
    <s v="Elaboración de Productos de Molinería"/>
    <n v="2207"/>
    <n v="2261"/>
    <n v="5606724.9699999997"/>
    <n v="5843333.6799999997"/>
    <n v="859957.1"/>
    <n v="2404013.42"/>
    <n v="2362022.15"/>
    <n v="25"/>
    <n v="523215.3"/>
    <n v="3493.79"/>
    <n v="82300468.599999994"/>
  </r>
  <r>
    <x v="1"/>
    <s v="2024"/>
    <x v="1"/>
    <x v="1"/>
    <x v="0"/>
    <x v="0"/>
    <s v="Alquiler de Viviendas"/>
    <n v="2210"/>
    <n v="2281"/>
    <n v="4799299.25"/>
    <n v="5152841.6100000003"/>
    <n v="645886.97"/>
    <n v="2057806.92"/>
    <n v="2082907.87"/>
    <n v="48500"/>
    <n v="300205.5"/>
    <n v="18494.84"/>
    <n v="72575241.819999993"/>
  </r>
  <r>
    <x v="3"/>
    <s v="2024"/>
    <x v="0"/>
    <x v="2"/>
    <x v="1"/>
    <x v="1"/>
    <s v="Fabricación de Sustancias Químicas"/>
    <n v="2210"/>
    <n v="2256"/>
    <n v="4562123.71"/>
    <n v="4573728.9400000004"/>
    <n v="766373.76"/>
    <n v="1956116.94"/>
    <n v="1848816.06"/>
    <n v="0"/>
    <n v="162968.70000000001"/>
    <n v="1307.3699999999999"/>
    <n v="64418713.950000003"/>
  </r>
  <r>
    <x v="8"/>
    <s v="2024"/>
    <x v="0"/>
    <x v="3"/>
    <x v="1"/>
    <x v="1"/>
    <s v="Elaboración de Productos de Panadería"/>
    <n v="2211"/>
    <n v="2244"/>
    <n v="3746541.45"/>
    <n v="3811446.9"/>
    <n v="598374.82999999996"/>
    <n v="1606413.05"/>
    <n v="1540680.96"/>
    <n v="10700.02"/>
    <n v="207570.66"/>
    <n v="19135.82"/>
    <n v="53682357.380000003"/>
  </r>
  <r>
    <x v="2"/>
    <s v="2024"/>
    <x v="0"/>
    <x v="3"/>
    <x v="1"/>
    <x v="1"/>
    <s v="Elaboración de Productos de Molinería"/>
    <n v="2212"/>
    <n v="2271"/>
    <n v="5711934.5300000003"/>
    <n v="6002818.8600000003"/>
    <n v="879117.26"/>
    <n v="2449124.5499999998"/>
    <n v="2426490.27"/>
    <n v="25"/>
    <n v="511207.08"/>
    <n v="2203.04"/>
    <n v="84546739.840000004"/>
  </r>
  <r>
    <x v="10"/>
    <s v="2024"/>
    <x v="0"/>
    <x v="2"/>
    <x v="1"/>
    <x v="1"/>
    <s v="Fabricación de Sustancias Químicas"/>
    <n v="2214"/>
    <n v="2258"/>
    <n v="4510944.47"/>
    <n v="4528851.47"/>
    <n v="760389.73"/>
    <n v="1934172.22"/>
    <n v="1830675.42"/>
    <n v="0"/>
    <n v="164684.16"/>
    <n v="1230.3699999999999"/>
    <n v="63786637.409999996"/>
  </r>
  <r>
    <x v="3"/>
    <s v="2024"/>
    <x v="0"/>
    <x v="3"/>
    <x v="1"/>
    <x v="1"/>
    <s v="Elaboración de Productos de Panadería"/>
    <n v="2218"/>
    <n v="2252"/>
    <n v="3782934.12"/>
    <n v="3855401.89"/>
    <n v="604456.77"/>
    <n v="1622017.53"/>
    <n v="1558448.71"/>
    <n v="10700.02"/>
    <n v="207570.66"/>
    <n v="14898.37"/>
    <n v="54301441.659999996"/>
  </r>
  <r>
    <x v="10"/>
    <s v="2024"/>
    <x v="1"/>
    <x v="1"/>
    <x v="0"/>
    <x v="8"/>
    <s v="Comercio-Vehículos"/>
    <n v="2221"/>
    <n v="2248"/>
    <n v="3936730.07"/>
    <n v="4235219.79"/>
    <n v="561799.06999999995"/>
    <n v="1687959.84"/>
    <n v="1711980.49"/>
    <n v="22768.28"/>
    <n v="348238.38"/>
    <n v="15060.18"/>
    <n v="59650996.729999997"/>
  </r>
  <r>
    <x v="8"/>
    <s v="2024"/>
    <x v="1"/>
    <x v="1"/>
    <x v="1"/>
    <x v="1"/>
    <s v="Otras Industrias Manufactureras"/>
    <n v="2221"/>
    <n v="2257"/>
    <n v="5205280.0999999996"/>
    <n v="5646139.0499999998"/>
    <n v="736568.25"/>
    <n v="2231882.33"/>
    <n v="2282311.9"/>
    <n v="1000"/>
    <n v="257319"/>
    <n v="6268.68"/>
    <n v="79523086.430000007"/>
  </r>
  <r>
    <x v="8"/>
    <s v="2024"/>
    <x v="0"/>
    <x v="2"/>
    <x v="1"/>
    <x v="1"/>
    <s v="Fabricación de Sustancias Químicas"/>
    <n v="2225"/>
    <n v="2284"/>
    <n v="4641269.62"/>
    <n v="4658049.93"/>
    <n v="780348.09"/>
    <n v="1990052.41"/>
    <n v="1882900.7"/>
    <n v="0"/>
    <n v="162968.70000000001"/>
    <n v="823.84"/>
    <n v="65606335.530000001"/>
  </r>
  <r>
    <x v="8"/>
    <s v="2024"/>
    <x v="1"/>
    <x v="1"/>
    <x v="0"/>
    <x v="8"/>
    <s v="Comercio-Vehículos"/>
    <n v="2227"/>
    <n v="2254"/>
    <n v="3974819.78"/>
    <n v="4273975.7"/>
    <n v="566602.94999999995"/>
    <n v="1704291.73"/>
    <n v="1727646.62"/>
    <n v="22768.28"/>
    <n v="344807.46"/>
    <n v="15339.86"/>
    <n v="60196854.840000004"/>
  </r>
  <r>
    <x v="5"/>
    <s v="2024"/>
    <x v="0"/>
    <x v="3"/>
    <x v="1"/>
    <x v="1"/>
    <s v="Elaboración de Productos de Panadería"/>
    <n v="2227"/>
    <n v="2261"/>
    <n v="3763468.72"/>
    <n v="3836981.29"/>
    <n v="604078.80000000005"/>
    <n v="1613671.12"/>
    <n v="1551002.61"/>
    <n v="10700.02"/>
    <n v="209286.12"/>
    <n v="15580.98"/>
    <n v="54041995.909999996"/>
  </r>
  <r>
    <x v="10"/>
    <s v="2024"/>
    <x v="1"/>
    <x v="1"/>
    <x v="1"/>
    <x v="1"/>
    <s v="Otras Industrias Manufactureras"/>
    <n v="2229"/>
    <n v="2266"/>
    <n v="5067717.62"/>
    <n v="5477760.2599999998"/>
    <n v="721338.76"/>
    <n v="2172899.15"/>
    <n v="2214248.94"/>
    <n v="1000"/>
    <n v="257319"/>
    <n v="8158.04"/>
    <n v="77151556.120000005"/>
  </r>
  <r>
    <x v="11"/>
    <s v="2024"/>
    <x v="0"/>
    <x v="3"/>
    <x v="1"/>
    <x v="1"/>
    <s v="Elaboración de Productos Lácteos"/>
    <n v="2229"/>
    <n v="2284"/>
    <n v="6877044.29"/>
    <n v="7089366.3099999996"/>
    <n v="1049321.7"/>
    <n v="2948689.82"/>
    <n v="2865701.79"/>
    <n v="0.01"/>
    <n v="566101.80000000005"/>
    <n v="3457.26"/>
    <n v="99850223.109999999"/>
  </r>
  <r>
    <x v="0"/>
    <s v="2024"/>
    <x v="0"/>
    <x v="2"/>
    <x v="1"/>
    <x v="1"/>
    <s v="Fabricación de Sustancias Químicas"/>
    <n v="2233"/>
    <n v="2289"/>
    <n v="4482774.1900000004"/>
    <n v="4498149.6900000004"/>
    <n v="757449.21"/>
    <n v="1922093.86"/>
    <n v="1818264.87"/>
    <n v="0"/>
    <n v="156106.85999999999"/>
    <n v="1243.28"/>
    <n v="63354216.619999997"/>
  </r>
  <r>
    <x v="4"/>
    <s v="2024"/>
    <x v="1"/>
    <x v="2"/>
    <x v="1"/>
    <x v="1"/>
    <s v="Elaboración de Plástico"/>
    <n v="2233"/>
    <n v="2263"/>
    <n v="3535599.67"/>
    <n v="3550069.14"/>
    <n v="571663.6"/>
    <n v="1515969.43"/>
    <n v="1435028.14"/>
    <n v="0"/>
    <n v="108073.98"/>
    <n v="2160.5"/>
    <n v="50000971.859999999"/>
  </r>
  <r>
    <x v="9"/>
    <s v="2024"/>
    <x v="0"/>
    <x v="3"/>
    <x v="1"/>
    <x v="1"/>
    <s v="Elaboración de Productos de Panadería"/>
    <n v="2234"/>
    <n v="2273"/>
    <n v="3640121.74"/>
    <n v="3704423.39"/>
    <n v="579614.5"/>
    <n v="1560782.83"/>
    <n v="1497417.58"/>
    <n v="10700.02"/>
    <n v="238448.94"/>
    <n v="16991.45"/>
    <n v="52174903.009999998"/>
  </r>
  <r>
    <x v="10"/>
    <s v="2024"/>
    <x v="0"/>
    <x v="3"/>
    <x v="1"/>
    <x v="1"/>
    <s v="Elaboración de Productos de Panadería"/>
    <n v="2235"/>
    <n v="2270"/>
    <n v="3768910.4"/>
    <n v="3833925.93"/>
    <n v="602413.63"/>
    <n v="1616004.31"/>
    <n v="1549767.63"/>
    <n v="10700.02"/>
    <n v="231587.1"/>
    <n v="16682.47"/>
    <n v="53998963.689999998"/>
  </r>
  <r>
    <x v="1"/>
    <s v="2024"/>
    <x v="0"/>
    <x v="2"/>
    <x v="1"/>
    <x v="1"/>
    <s v="Fabricación de Productos de Madera, Papel y Carton"/>
    <n v="2238"/>
    <n v="2272"/>
    <n v="3853887.12"/>
    <n v="3862371.36"/>
    <n v="633318.98"/>
    <n v="1652442.45"/>
    <n v="1561267.4"/>
    <n v="0"/>
    <n v="77195.7"/>
    <n v="6953.31"/>
    <n v="54399596.280000001"/>
  </r>
  <r>
    <x v="0"/>
    <s v="2024"/>
    <x v="0"/>
    <x v="3"/>
    <x v="1"/>
    <x v="1"/>
    <s v="Elaboración de Productos de Panadería"/>
    <n v="2239"/>
    <n v="2278"/>
    <n v="3764787.51"/>
    <n v="3829136.2"/>
    <n v="603898.85"/>
    <n v="1614236.57"/>
    <n v="1547831.36"/>
    <n v="10700.02"/>
    <n v="231587.1"/>
    <n v="16893.79"/>
    <n v="53931502.030000001"/>
  </r>
  <r>
    <x v="11"/>
    <s v="2024"/>
    <x v="0"/>
    <x v="3"/>
    <x v="1"/>
    <x v="1"/>
    <s v="Elaboración de Productos de Molinería"/>
    <n v="2240"/>
    <n v="2294"/>
    <n v="5784563.0099999998"/>
    <n v="6007623.3099999996"/>
    <n v="891554.4"/>
    <n v="2480265.56"/>
    <n v="2428432.31"/>
    <n v="25"/>
    <n v="521499.84"/>
    <n v="1258.95"/>
    <n v="84614405.709999993"/>
  </r>
  <r>
    <x v="10"/>
    <s v="2024"/>
    <x v="1"/>
    <x v="1"/>
    <x v="0"/>
    <x v="11"/>
    <s v="Transporte y Almacenamiento"/>
    <n v="2240"/>
    <n v="2266"/>
    <n v="5122165.9400000004"/>
    <n v="5484571.5599999996"/>
    <n v="708152.69"/>
    <n v="2196244.02"/>
    <n v="2237246.73"/>
    <n v="0.02"/>
    <n v="351669.3"/>
    <n v="15973.26"/>
    <n v="77247490.890000001"/>
  </r>
  <r>
    <x v="11"/>
    <s v="2024"/>
    <x v="0"/>
    <x v="2"/>
    <x v="1"/>
    <x v="1"/>
    <s v="Fabricación de Sustancias Químicas"/>
    <n v="2241"/>
    <n v="2288"/>
    <n v="4498991.42"/>
    <n v="4507508.2699999996"/>
    <n v="762493.1"/>
    <n v="1929047.63"/>
    <n v="1822047.71"/>
    <n v="0"/>
    <n v="157822.32"/>
    <n v="2636.12"/>
    <n v="63486025.200000003"/>
  </r>
  <r>
    <x v="3"/>
    <s v="2024"/>
    <x v="1"/>
    <x v="1"/>
    <x v="0"/>
    <x v="8"/>
    <s v="Comercio-Vehículos"/>
    <n v="2243"/>
    <n v="2273"/>
    <n v="4023863.39"/>
    <n v="4367114.79"/>
    <n v="573669.77"/>
    <n v="1725320.3"/>
    <n v="1765295.73"/>
    <n v="23768.28"/>
    <n v="348238.38"/>
    <n v="17413.14"/>
    <n v="61508672.210000001"/>
  </r>
  <r>
    <x v="3"/>
    <s v="2024"/>
    <x v="1"/>
    <x v="1"/>
    <x v="1"/>
    <x v="1"/>
    <s v="Otras Industrias Manufactureras"/>
    <n v="2243"/>
    <n v="2282"/>
    <n v="5356204.8499999996"/>
    <n v="5781295.9699999997"/>
    <n v="761321.51"/>
    <n v="2296594.62"/>
    <n v="2336945.63"/>
    <n v="1000"/>
    <n v="253888.08"/>
    <n v="6882.28"/>
    <n v="81426704.620000005"/>
  </r>
  <r>
    <x v="4"/>
    <s v="2024"/>
    <x v="0"/>
    <x v="2"/>
    <x v="1"/>
    <x v="1"/>
    <s v="Fabricación de Sustancias Químicas"/>
    <n v="2243"/>
    <n v="2300"/>
    <n v="4451309.59"/>
    <n v="4461414.3899999997"/>
    <n v="754078.25"/>
    <n v="1908603.02"/>
    <n v="1803415.34"/>
    <n v="0"/>
    <n v="150960.48000000001"/>
    <n v="5317.22"/>
    <n v="62836816.409999996"/>
  </r>
  <r>
    <x v="11"/>
    <s v="2024"/>
    <x v="0"/>
    <x v="3"/>
    <x v="1"/>
    <x v="1"/>
    <s v="Elaboración de Productos de Panadería"/>
    <n v="2244"/>
    <n v="2280"/>
    <n v="3746568.25"/>
    <n v="3810891.22"/>
    <n v="600382.52"/>
    <n v="1606424.47"/>
    <n v="1540456.41"/>
    <n v="10700.02"/>
    <n v="224725.26"/>
    <n v="15689.51"/>
    <n v="53674531.460000001"/>
  </r>
  <r>
    <x v="5"/>
    <s v="2024"/>
    <x v="0"/>
    <x v="2"/>
    <x v="1"/>
    <x v="1"/>
    <s v="Fabricación de Sustancias Químicas"/>
    <n v="2245"/>
    <n v="2286"/>
    <n v="4555914.83"/>
    <n v="4579546.01"/>
    <n v="767227.94"/>
    <n v="1953454.53"/>
    <n v="1851167.37"/>
    <n v="0"/>
    <n v="164684.16"/>
    <n v="2025.29"/>
    <n v="64500645.039999999"/>
  </r>
  <r>
    <x v="4"/>
    <s v="2024"/>
    <x v="0"/>
    <x v="3"/>
    <x v="1"/>
    <x v="1"/>
    <s v="Elaboración de Productos de Panadería"/>
    <n v="2247"/>
    <n v="2284"/>
    <n v="3733419.83"/>
    <n v="3806063.82"/>
    <n v="596181.09"/>
    <n v="1600787.01"/>
    <n v="1538504.88"/>
    <n v="10700.02"/>
    <n v="233302.56"/>
    <n v="20021.759999999998"/>
    <n v="53606537.899999999"/>
  </r>
  <r>
    <x v="7"/>
    <s v="2024"/>
    <x v="0"/>
    <x v="2"/>
    <x v="1"/>
    <x v="1"/>
    <s v="Fabricación de Sustancias Químicas"/>
    <n v="2247"/>
    <n v="2293"/>
    <n v="4531184.0199999996"/>
    <n v="4543007.4000000004"/>
    <n v="764766.04"/>
    <n v="1942850.68"/>
    <n v="1836397.66"/>
    <n v="0"/>
    <n v="150960.48000000001"/>
    <n v="3622.3"/>
    <n v="63986019.119999997"/>
  </r>
  <r>
    <x v="6"/>
    <s v="2024"/>
    <x v="0"/>
    <x v="3"/>
    <x v="1"/>
    <x v="1"/>
    <s v="Elaboración de Productos de Panadería"/>
    <n v="2249"/>
    <n v="2288"/>
    <n v="3798669.2"/>
    <n v="3879820.61"/>
    <n v="609719.42000000004"/>
    <n v="1628764.06"/>
    <n v="1568319.55"/>
    <n v="10700.02"/>
    <n v="233302.56"/>
    <n v="14572.24"/>
    <n v="54645366.880000003"/>
  </r>
  <r>
    <x v="5"/>
    <s v="2024"/>
    <x v="1"/>
    <x v="1"/>
    <x v="0"/>
    <x v="8"/>
    <s v="Comercio-Vehículos"/>
    <n v="2249"/>
    <n v="2279"/>
    <n v="4036710.44"/>
    <n v="4336299.63"/>
    <n v="577421.54"/>
    <n v="1730828.76"/>
    <n v="1752839.46"/>
    <n v="23768.28"/>
    <n v="353384.76"/>
    <n v="20191.8"/>
    <n v="61074656.340000004"/>
  </r>
  <r>
    <x v="0"/>
    <s v="2024"/>
    <x v="0"/>
    <x v="3"/>
    <x v="1"/>
    <x v="1"/>
    <s v="Elaboración de Productos de Molinería"/>
    <n v="2252"/>
    <n v="2306"/>
    <n v="5916071.9900000002"/>
    <n v="6180709.1600000001"/>
    <n v="909804.24"/>
    <n v="2536653.04"/>
    <n v="2498397.9300000002"/>
    <n v="25"/>
    <n v="518068.92"/>
    <n v="1105.74"/>
    <n v="87052235.75"/>
  </r>
  <r>
    <x v="1"/>
    <s v="2024"/>
    <x v="1"/>
    <x v="3"/>
    <x v="1"/>
    <x v="1"/>
    <s v="Elaboración de Plástico"/>
    <n v="2253"/>
    <n v="2280"/>
    <n v="6073518.5099999998"/>
    <n v="6460682.7300000004"/>
    <n v="853118.93"/>
    <n v="2604161.06"/>
    <n v="2611571.25"/>
    <n v="3993.79"/>
    <n v="451165.98"/>
    <n v="2670.45"/>
    <n v="90995528.109999999"/>
  </r>
  <r>
    <x v="7"/>
    <s v="2024"/>
    <x v="0"/>
    <x v="3"/>
    <x v="1"/>
    <x v="1"/>
    <s v="Elaboración de Productos de Panadería"/>
    <n v="2256"/>
    <n v="2285"/>
    <n v="3749315.78"/>
    <n v="3815790.42"/>
    <n v="599970.9"/>
    <n v="1607602.72"/>
    <n v="1542436.7"/>
    <n v="10700.02"/>
    <n v="229871.64"/>
    <n v="16909.919999999998"/>
    <n v="53743533.939999998"/>
  </r>
  <r>
    <x v="1"/>
    <s v="2024"/>
    <x v="0"/>
    <x v="3"/>
    <x v="1"/>
    <x v="1"/>
    <s v="Elaboración de Productos de Panadería"/>
    <n v="2256"/>
    <n v="2289"/>
    <n v="3782814.76"/>
    <n v="3847188.8"/>
    <n v="610648.94999999995"/>
    <n v="1621966.14"/>
    <n v="1555128.82"/>
    <n v="10700"/>
    <n v="216147.96"/>
    <n v="13623.74"/>
    <n v="54185762.600000001"/>
  </r>
  <r>
    <x v="8"/>
    <s v="2024"/>
    <x v="1"/>
    <x v="1"/>
    <x v="0"/>
    <x v="11"/>
    <s v="Transporte y Almacenamiento"/>
    <n v="2259"/>
    <n v="2283"/>
    <n v="5182218.93"/>
    <n v="5557396.5899999999"/>
    <n v="714805.2"/>
    <n v="2221993.14"/>
    <n v="2267373.02"/>
    <n v="0.02"/>
    <n v="360246.6"/>
    <n v="13805.7"/>
    <n v="78273195.530000001"/>
  </r>
  <r>
    <x v="2"/>
    <s v="2024"/>
    <x v="0"/>
    <x v="2"/>
    <x v="1"/>
    <x v="1"/>
    <s v="Fabricación de Productos de Madera, Papel y Carton"/>
    <n v="2259"/>
    <n v="2300"/>
    <n v="3878476.52"/>
    <n v="3889520.43"/>
    <n v="639194.31000000006"/>
    <n v="1662985.71"/>
    <n v="1572241.57"/>
    <n v="0"/>
    <n v="82342.080000000002"/>
    <n v="8052.12"/>
    <n v="54781974.770000003"/>
  </r>
  <r>
    <x v="5"/>
    <s v="2024"/>
    <x v="1"/>
    <x v="2"/>
    <x v="1"/>
    <x v="1"/>
    <s v="Elaboración de Plástico"/>
    <n v="2263"/>
    <n v="2287"/>
    <n v="3645815.56"/>
    <n v="3659376.34"/>
    <n v="594457.09"/>
    <n v="1563227.28"/>
    <n v="1479212.95"/>
    <n v="0"/>
    <n v="90919.38"/>
    <n v="537.48"/>
    <n v="51540514.659999996"/>
  </r>
  <r>
    <x v="6"/>
    <s v="2024"/>
    <x v="0"/>
    <x v="2"/>
    <x v="1"/>
    <x v="1"/>
    <s v="Fabricación de Productos de Madera, Papel y Carton"/>
    <n v="2264"/>
    <n v="2303"/>
    <n v="3843244.39"/>
    <n v="3850189.26"/>
    <n v="633210.16"/>
    <n v="1647878.99"/>
    <n v="1556342.8"/>
    <n v="0"/>
    <n v="84057.54"/>
    <n v="6369.67"/>
    <n v="54228015.460000001"/>
  </r>
  <r>
    <x v="0"/>
    <s v="2024"/>
    <x v="0"/>
    <x v="3"/>
    <x v="1"/>
    <x v="1"/>
    <s v="Elaboración de Productos Lácteos"/>
    <n v="2265"/>
    <n v="2317"/>
    <n v="7033937.4199999999"/>
    <n v="7284806.79"/>
    <n v="1068447.6200000001"/>
    <n v="3015961.08"/>
    <n v="2944703.77"/>
    <n v="0.01"/>
    <n v="574679.1"/>
    <n v="4663.8999999999996"/>
    <n v="102602905.67"/>
  </r>
  <r>
    <x v="5"/>
    <s v="2024"/>
    <x v="1"/>
    <x v="1"/>
    <x v="1"/>
    <x v="1"/>
    <s v="Otras Industrias Manufactureras"/>
    <n v="2265"/>
    <n v="2303"/>
    <n v="5204003.24"/>
    <n v="5613319.71"/>
    <n v="739680.29"/>
    <n v="2231334.69"/>
    <n v="2269045.2799999998"/>
    <n v="1000.01"/>
    <n v="259034.46"/>
    <n v="6763.54"/>
    <n v="79060841.590000004"/>
  </r>
  <r>
    <x v="2"/>
    <s v="2024"/>
    <x v="0"/>
    <x v="3"/>
    <x v="1"/>
    <x v="1"/>
    <s v="Elaboración de Productos de Panadería"/>
    <n v="2267"/>
    <n v="2305"/>
    <n v="3879669.19"/>
    <n v="3963315.24"/>
    <n v="621173.22"/>
    <n v="1663494.66"/>
    <n v="1602070.03"/>
    <n v="10700"/>
    <n v="221294.34"/>
    <n v="16756.72"/>
    <n v="55821347.329999998"/>
  </r>
  <r>
    <x v="2"/>
    <s v="2024"/>
    <x v="1"/>
    <x v="1"/>
    <x v="0"/>
    <x v="8"/>
    <s v="Comercio-Vehículos"/>
    <n v="2267"/>
    <n v="2294"/>
    <n v="4110772.05"/>
    <n v="4450014.95"/>
    <n v="584053.15"/>
    <n v="1762584.35"/>
    <n v="1798806.1"/>
    <n v="22768.28"/>
    <n v="358531.14"/>
    <n v="21632.47"/>
    <n v="62676280.689999998"/>
  </r>
  <r>
    <x v="5"/>
    <s v="2024"/>
    <x v="0"/>
    <x v="2"/>
    <x v="1"/>
    <x v="1"/>
    <s v="Fabricación de Productos de Madera, Papel y Carton"/>
    <n v="2270"/>
    <n v="2309"/>
    <n v="3835990.2"/>
    <n v="3843965.73"/>
    <n v="631392.68999999994"/>
    <n v="1644768.81"/>
    <n v="1553827.11"/>
    <n v="0"/>
    <n v="85773"/>
    <n v="4773"/>
    <n v="54140361.530000001"/>
  </r>
  <r>
    <x v="3"/>
    <s v="2024"/>
    <x v="1"/>
    <x v="1"/>
    <x v="0"/>
    <x v="11"/>
    <s v="Transporte y Almacenamiento"/>
    <n v="2273"/>
    <n v="2303"/>
    <n v="5225342.95"/>
    <n v="5615696.3899999997"/>
    <n v="722504.89"/>
    <n v="2240483.67"/>
    <n v="2292191.34"/>
    <n v="0.02"/>
    <n v="361962.06"/>
    <n v="14828.53"/>
    <n v="79094320.090000004"/>
  </r>
  <r>
    <x v="6"/>
    <s v="2024"/>
    <x v="1"/>
    <x v="1"/>
    <x v="0"/>
    <x v="8"/>
    <s v="Comercio-Vehículos"/>
    <n v="2277"/>
    <n v="2303"/>
    <n v="4080912.24"/>
    <n v="4402307.22"/>
    <n v="581620.68999999994"/>
    <n v="1749781.26"/>
    <n v="1779521.42"/>
    <n v="22768.28"/>
    <n v="356815.68"/>
    <n v="17561.849999999999"/>
    <n v="62004341.729999997"/>
  </r>
  <r>
    <x v="8"/>
    <s v="2024"/>
    <x v="0"/>
    <x v="3"/>
    <x v="1"/>
    <x v="1"/>
    <s v="Elaboración de Productos Lácteos"/>
    <n v="2277"/>
    <n v="2330"/>
    <n v="7034380.5300000003"/>
    <n v="7282407.9699999997"/>
    <n v="1067589.79"/>
    <n v="3016151.26"/>
    <n v="2943734.11"/>
    <n v="0.01"/>
    <n v="576394.56000000006"/>
    <n v="2140.15"/>
    <n v="102569121.40000001"/>
  </r>
  <r>
    <x v="9"/>
    <s v="2024"/>
    <x v="0"/>
    <x v="2"/>
    <x v="1"/>
    <x v="1"/>
    <s v="Fabricación de Sustancias Químicas"/>
    <n v="2283"/>
    <n v="2337"/>
    <n v="4545814.5599999996"/>
    <n v="4555301.03"/>
    <n v="767539.16"/>
    <n v="1949120.86"/>
    <n v="1841371.61"/>
    <n v="0"/>
    <n v="149245.01999999999"/>
    <n v="2868.6"/>
    <n v="64159157.649999999"/>
  </r>
  <r>
    <x v="5"/>
    <s v="2024"/>
    <x v="0"/>
    <x v="3"/>
    <x v="1"/>
    <x v="1"/>
    <s v="Elaboración de Productos Lácteos"/>
    <n v="2285"/>
    <n v="2331"/>
    <n v="7221084.7999999998"/>
    <n v="7483003.3600000003"/>
    <n v="1084634.17"/>
    <n v="3096204.99"/>
    <n v="3024819.83"/>
    <n v="0.01"/>
    <n v="584971.86"/>
    <n v="7301.13"/>
    <n v="105394407.73"/>
  </r>
  <r>
    <x v="1"/>
    <s v="2024"/>
    <x v="1"/>
    <x v="1"/>
    <x v="0"/>
    <x v="8"/>
    <s v="Comercio-Vehículos"/>
    <n v="2286"/>
    <n v="2313"/>
    <n v="4141401.59"/>
    <n v="4459844.99"/>
    <n v="590628.84"/>
    <n v="1775717.53"/>
    <n v="1802779.69"/>
    <n v="22768.28"/>
    <n v="356815.68"/>
    <n v="19060.41"/>
    <n v="62814731.329999998"/>
  </r>
  <r>
    <x v="9"/>
    <s v="2024"/>
    <x v="0"/>
    <x v="2"/>
    <x v="1"/>
    <x v="1"/>
    <s v="Fabricación de Productos de Madera, Papel y Carton"/>
    <n v="2287"/>
    <n v="2330"/>
    <n v="3683309.59"/>
    <n v="3696226.06"/>
    <n v="607808.49"/>
    <n v="1579302.92"/>
    <n v="1494108.18"/>
    <n v="0.09"/>
    <n v="84057.54"/>
    <n v="10445.24"/>
    <n v="52059496.539999999"/>
  </r>
  <r>
    <x v="6"/>
    <s v="2024"/>
    <x v="1"/>
    <x v="1"/>
    <x v="1"/>
    <x v="1"/>
    <s v="Otras Industrias Manufactureras"/>
    <n v="2288"/>
    <n v="2326"/>
    <n v="5337219.08"/>
    <n v="5786676.7300000004"/>
    <n v="756422.87"/>
    <n v="2288454.1"/>
    <n v="2339120.61"/>
    <n v="1000"/>
    <n v="253888.08"/>
    <n v="6518.69"/>
    <n v="81502491.060000002"/>
  </r>
  <r>
    <x v="7"/>
    <s v="2024"/>
    <x v="0"/>
    <x v="2"/>
    <x v="1"/>
    <x v="1"/>
    <s v="Fabricación de Productos de Madera, Papel y Carton"/>
    <n v="2292"/>
    <n v="2339"/>
    <n v="3890879.17"/>
    <n v="3904361.19"/>
    <n v="641619.39"/>
    <n v="1668304.03"/>
    <n v="1578240.31"/>
    <n v="0"/>
    <n v="85773"/>
    <n v="10217.94"/>
    <n v="54990999.700000003"/>
  </r>
  <r>
    <x v="10"/>
    <s v="2024"/>
    <x v="0"/>
    <x v="2"/>
    <x v="1"/>
    <x v="1"/>
    <s v="Fabricación de Productos de Madera, Papel y Carton"/>
    <n v="2297"/>
    <n v="2356"/>
    <n v="3879581.61"/>
    <n v="3893047.65"/>
    <n v="638922.39"/>
    <n v="1663459.78"/>
    <n v="1573667.31"/>
    <n v="0"/>
    <n v="77195.7"/>
    <n v="2771.5"/>
    <n v="54831653.159999996"/>
  </r>
  <r>
    <x v="4"/>
    <s v="2024"/>
    <x v="0"/>
    <x v="2"/>
    <x v="1"/>
    <x v="1"/>
    <s v="Fabricación de Productos de Madera, Papel y Carton"/>
    <n v="2300"/>
    <n v="2338"/>
    <n v="3840115.2"/>
    <n v="3852295.16"/>
    <n v="633549.11"/>
    <n v="1646537.53"/>
    <n v="1557193.73"/>
    <n v="0"/>
    <n v="82342.080000000002"/>
    <n v="9910.75"/>
    <n v="54257674.369999997"/>
  </r>
  <r>
    <x v="5"/>
    <s v="2024"/>
    <x v="1"/>
    <x v="1"/>
    <x v="0"/>
    <x v="11"/>
    <s v="Transporte y Almacenamiento"/>
    <n v="2304"/>
    <n v="2332"/>
    <n v="5315448.8"/>
    <n v="5758311.04"/>
    <n v="731431.66"/>
    <n v="2279118.46"/>
    <n v="2349839.73"/>
    <n v="10000.02"/>
    <n v="358531.14"/>
    <n v="17017.990000000002"/>
    <n v="81102976.719999999"/>
  </r>
  <r>
    <x v="3"/>
    <s v="2024"/>
    <x v="0"/>
    <x v="3"/>
    <x v="1"/>
    <x v="1"/>
    <s v="Elaboración de Productos Lácteos"/>
    <n v="2304"/>
    <n v="2354"/>
    <n v="7198250.0800000001"/>
    <n v="7502849.21"/>
    <n v="1084752.17"/>
    <n v="3086414.05"/>
    <n v="3032841.83"/>
    <n v="0.01"/>
    <n v="583256.4"/>
    <n v="7311.45"/>
    <n v="105673924.8"/>
  </r>
  <r>
    <x v="6"/>
    <s v="2024"/>
    <x v="1"/>
    <x v="1"/>
    <x v="0"/>
    <x v="11"/>
    <s v="Transporte y Almacenamiento"/>
    <n v="2304"/>
    <n v="2336"/>
    <n v="5346544.5"/>
    <n v="5756208.6200000001"/>
    <n v="735513.35"/>
    <n v="2292451.5099999998"/>
    <n v="2348989.89"/>
    <n v="10000.02"/>
    <n v="361962.06"/>
    <n v="14795.5"/>
    <n v="81073364.620000005"/>
  </r>
  <r>
    <x v="6"/>
    <s v="2024"/>
    <x v="0"/>
    <x v="3"/>
    <x v="1"/>
    <x v="1"/>
    <s v="Elaboración de Productos Lácteos"/>
    <n v="2305"/>
    <n v="2360"/>
    <n v="7260378.0099999998"/>
    <n v="7545410.1100000003"/>
    <n v="1089155.75"/>
    <n v="3113052.97"/>
    <n v="3050046.1"/>
    <n v="0.01"/>
    <n v="586687.31999999995"/>
    <n v="6373.51"/>
    <n v="106273374.66"/>
  </r>
  <r>
    <x v="9"/>
    <s v="2024"/>
    <x v="1"/>
    <x v="1"/>
    <x v="1"/>
    <x v="9"/>
    <s v="Construcción"/>
    <n v="2310"/>
    <n v="2363"/>
    <n v="4516803.82"/>
    <n v="4689783.83"/>
    <n v="712017.62"/>
    <n v="1936679.32"/>
    <n v="1895725.56"/>
    <n v="7000"/>
    <n v="279619.98"/>
    <n v="28200.7"/>
    <n v="66053207.310000002"/>
  </r>
  <r>
    <x v="2"/>
    <s v="2024"/>
    <x v="1"/>
    <x v="1"/>
    <x v="1"/>
    <x v="1"/>
    <s v="Otras Industrias Manufactureras"/>
    <n v="2312"/>
    <n v="2351"/>
    <n v="5331534.72"/>
    <n v="5765382.46"/>
    <n v="757258.56"/>
    <n v="2286016.87"/>
    <n v="2330512.9500000002"/>
    <n v="1000"/>
    <n v="253888.08"/>
    <n v="8309.9699999999993"/>
    <n v="81202573.450000003"/>
  </r>
  <r>
    <x v="2"/>
    <s v="2024"/>
    <x v="1"/>
    <x v="1"/>
    <x v="0"/>
    <x v="11"/>
    <s v="Transporte y Almacenamiento"/>
    <n v="2313"/>
    <n v="2345"/>
    <n v="5376144.1699999999"/>
    <n v="5796549.6500000004"/>
    <n v="740688.65"/>
    <n v="2305143.0499999998"/>
    <n v="2365296.6800000002"/>
    <n v="0.02"/>
    <n v="360246.6"/>
    <n v="20557.45"/>
    <n v="81641547.920000002"/>
  </r>
  <r>
    <x v="10"/>
    <s v="2024"/>
    <x v="0"/>
    <x v="3"/>
    <x v="1"/>
    <x v="1"/>
    <s v="Elaboración de Productos Lácteos"/>
    <n v="2313"/>
    <n v="2368"/>
    <n v="7212664.4299999997"/>
    <n v="7500487.54"/>
    <n v="1088801.79"/>
    <n v="3092594.35"/>
    <n v="3031887.51"/>
    <n v="0.01"/>
    <n v="579825.48"/>
    <n v="4490.91"/>
    <n v="105640664.81"/>
  </r>
  <r>
    <x v="6"/>
    <s v="2024"/>
    <x v="1"/>
    <x v="2"/>
    <x v="1"/>
    <x v="1"/>
    <s v="Elaboración de Plástico"/>
    <n v="2314"/>
    <n v="2339"/>
    <n v="3950515.46"/>
    <n v="3961021.89"/>
    <n v="646927.03"/>
    <n v="1693874.12"/>
    <n v="1601145.17"/>
    <n v="0"/>
    <n v="94350.3"/>
    <n v="4369.7"/>
    <n v="55789041.539999999"/>
  </r>
  <r>
    <x v="2"/>
    <s v="2024"/>
    <x v="1"/>
    <x v="2"/>
    <x v="1"/>
    <x v="1"/>
    <s v="Elaboración de Plástico"/>
    <n v="2315"/>
    <n v="2336"/>
    <n v="3887282.11"/>
    <n v="3898927.06"/>
    <n v="635578.6"/>
    <n v="1666761.6"/>
    <n v="1576044.41"/>
    <n v="0"/>
    <n v="90919.38"/>
    <n v="1383.84"/>
    <n v="54914471"/>
  </r>
  <r>
    <x v="1"/>
    <s v="2024"/>
    <x v="0"/>
    <x v="3"/>
    <x v="1"/>
    <x v="1"/>
    <s v="Elaboración de Productos Lácteos"/>
    <n v="2318"/>
    <n v="2372"/>
    <n v="7162846.6699999999"/>
    <n v="7479748.54"/>
    <n v="1083816.8"/>
    <n v="3071233.78"/>
    <n v="3023504.21"/>
    <n v="0.01"/>
    <n v="583256.4"/>
    <n v="3645.85"/>
    <n v="105348562.23"/>
  </r>
  <r>
    <x v="2"/>
    <s v="2024"/>
    <x v="0"/>
    <x v="3"/>
    <x v="1"/>
    <x v="1"/>
    <s v="Elaboración de Productos Lácteos"/>
    <n v="2319"/>
    <n v="2368"/>
    <n v="7218856.4299999997"/>
    <n v="7554329.7000000002"/>
    <n v="1086696.02"/>
    <n v="3095249.81"/>
    <n v="3053651.5"/>
    <n v="0.01"/>
    <n v="581540.93999999994"/>
    <n v="8618.16"/>
    <n v="106399001.11"/>
  </r>
  <r>
    <x v="3"/>
    <s v="2024"/>
    <x v="0"/>
    <x v="2"/>
    <x v="1"/>
    <x v="1"/>
    <s v="Fabricación de Productos de Madera, Papel y Carton"/>
    <n v="2320"/>
    <n v="2364"/>
    <n v="3973325.25"/>
    <n v="3983491.24"/>
    <n v="655187.11"/>
    <n v="1703654.23"/>
    <n v="1610227.06"/>
    <n v="0"/>
    <n v="85773"/>
    <n v="3937.48"/>
    <n v="56105508.439999998"/>
  </r>
  <r>
    <x v="1"/>
    <s v="2024"/>
    <x v="0"/>
    <x v="2"/>
    <x v="1"/>
    <x v="1"/>
    <s v="Fabricación de Sustancias Químicas"/>
    <n v="2321"/>
    <n v="2367"/>
    <n v="5020923.3499999996"/>
    <n v="5047964.93"/>
    <n v="842831.63"/>
    <n v="2152837.7000000002"/>
    <n v="2040513.9"/>
    <n v="0"/>
    <n v="168115.08"/>
    <n v="2386.7800000000002"/>
    <n v="71098092.859999999"/>
  </r>
  <r>
    <x v="1"/>
    <s v="2024"/>
    <x v="1"/>
    <x v="1"/>
    <x v="0"/>
    <x v="11"/>
    <s v="Transporte y Almacenamiento"/>
    <n v="2329"/>
    <n v="2361"/>
    <n v="5494427.2300000004"/>
    <n v="5964157.25"/>
    <n v="750417.99"/>
    <n v="2355859.59"/>
    <n v="2433267.0699999998"/>
    <n v="0.02"/>
    <n v="353384.76"/>
    <n v="20027.169999999998"/>
    <n v="84002218.920000002"/>
  </r>
  <r>
    <x v="8"/>
    <s v="2024"/>
    <x v="0"/>
    <x v="2"/>
    <x v="1"/>
    <x v="1"/>
    <s v="Fabricación de Productos de Madera, Papel y Carton"/>
    <n v="2333"/>
    <n v="2400"/>
    <n v="4014222.51"/>
    <n v="4028628.4"/>
    <n v="660244.30000000005"/>
    <n v="1721189.89"/>
    <n v="1628472.39"/>
    <n v="0"/>
    <n v="85773"/>
    <n v="4113.26"/>
    <n v="56741240.600000001"/>
  </r>
  <r>
    <x v="2"/>
    <s v="2024"/>
    <x v="0"/>
    <x v="2"/>
    <x v="1"/>
    <x v="1"/>
    <s v="Fabricación de Sustancias Químicas"/>
    <n v="2335"/>
    <n v="2388"/>
    <n v="4898383.55"/>
    <n v="4916178.13"/>
    <n v="826284.21"/>
    <n v="2100296.23"/>
    <n v="1987242.63"/>
    <n v="0"/>
    <n v="168115.08"/>
    <n v="2359.2399999999998"/>
    <n v="69241944.980000004"/>
  </r>
  <r>
    <x v="9"/>
    <s v="2024"/>
    <x v="1"/>
    <x v="2"/>
    <x v="1"/>
    <x v="1"/>
    <s v="Elaboración de Plástico"/>
    <n v="2336"/>
    <n v="2369"/>
    <n v="3563276.44"/>
    <n v="3582927.44"/>
    <n v="574573.71"/>
    <n v="1527836.27"/>
    <n v="1448310.46"/>
    <n v="0"/>
    <n v="101212.14"/>
    <n v="2095.8200000000002"/>
    <n v="50463763.969999999"/>
  </r>
  <r>
    <x v="1"/>
    <s v="2024"/>
    <x v="1"/>
    <x v="1"/>
    <x v="1"/>
    <x v="1"/>
    <s v="Otras Industrias Manufactureras"/>
    <n v="2337"/>
    <n v="2375"/>
    <n v="5883560.9699999997"/>
    <n v="6428967.8799999999"/>
    <n v="834937.75"/>
    <n v="2522710.9"/>
    <n v="2598750.66"/>
    <n v="1000"/>
    <n v="271042.68"/>
    <n v="10612.96"/>
    <n v="90548847.489999995"/>
  </r>
  <r>
    <x v="6"/>
    <s v="2024"/>
    <x v="0"/>
    <x v="2"/>
    <x v="1"/>
    <x v="1"/>
    <s v="Fabricación de Sustancias Químicas"/>
    <n v="2341"/>
    <n v="2393"/>
    <n v="4812889.57"/>
    <n v="4820396.42"/>
    <n v="811919.06"/>
    <n v="2063638.22"/>
    <n v="1948525.12"/>
    <n v="0"/>
    <n v="166399.62"/>
    <n v="1776.31"/>
    <n v="67892906.239999995"/>
  </r>
  <r>
    <x v="4"/>
    <s v="2024"/>
    <x v="1"/>
    <x v="1"/>
    <x v="1"/>
    <x v="9"/>
    <s v="Construcción"/>
    <n v="2343"/>
    <n v="2395"/>
    <n v="4656969.6900000004"/>
    <n v="4803581.78"/>
    <n v="738571.06"/>
    <n v="1996779.56"/>
    <n v="1941727.13"/>
    <n v="7000"/>
    <n v="279619.98"/>
    <n v="27825.67"/>
    <n v="67656090.939999998"/>
  </r>
  <r>
    <x v="7"/>
    <s v="2024"/>
    <x v="0"/>
    <x v="3"/>
    <x v="2"/>
    <x v="18"/>
    <s v="Servicios Agropecuarios"/>
    <n v="2346"/>
    <n v="2397"/>
    <n v="4038994.17"/>
    <n v="4100784.12"/>
    <n v="651424.71"/>
    <n v="1731810.24"/>
    <n v="1657638.92"/>
    <n v="0"/>
    <n v="226440.72"/>
    <n v="19769.12"/>
    <n v="57757514.299999997"/>
  </r>
  <r>
    <x v="4"/>
    <s v="2024"/>
    <x v="0"/>
    <x v="3"/>
    <x v="2"/>
    <x v="18"/>
    <s v="Servicios Agropecuarios"/>
    <n v="2351"/>
    <n v="2403"/>
    <n v="3933082.83"/>
    <n v="3987688.4"/>
    <n v="633844.32999999996"/>
    <n v="1686399.34"/>
    <n v="1611922.02"/>
    <n v="0"/>
    <n v="224725.26"/>
    <n v="23596.77"/>
    <n v="56164618.280000001"/>
  </r>
  <r>
    <x v="11"/>
    <s v="2024"/>
    <x v="0"/>
    <x v="2"/>
    <x v="1"/>
    <x v="1"/>
    <s v="Fabricación de Productos de Madera, Papel y Carton"/>
    <n v="2353"/>
    <n v="2408"/>
    <n v="3968657.19"/>
    <n v="3991169.44"/>
    <n v="653702.39"/>
    <n v="1701652.91"/>
    <n v="1613330.35"/>
    <n v="0"/>
    <n v="82342.080000000002"/>
    <n v="5547.35"/>
    <n v="56213649.490000002"/>
  </r>
  <r>
    <x v="7"/>
    <s v="2024"/>
    <x v="1"/>
    <x v="1"/>
    <x v="1"/>
    <x v="9"/>
    <s v="Construcción"/>
    <n v="2365"/>
    <n v="2418"/>
    <n v="4670226.71"/>
    <n v="4833621.3499999996"/>
    <n v="744581.12"/>
    <n v="2002463.82"/>
    <n v="1953869.83"/>
    <n v="7000"/>
    <n v="286481.82"/>
    <n v="27076.74"/>
    <n v="68079183.390000001"/>
  </r>
  <r>
    <x v="11"/>
    <s v="2024"/>
    <x v="0"/>
    <x v="3"/>
    <x v="2"/>
    <x v="18"/>
    <s v="Servicios Agropecuarios"/>
    <n v="2368"/>
    <n v="2423"/>
    <n v="4003153.09"/>
    <n v="4063230.41"/>
    <n v="644586.48"/>
    <n v="1716443.22"/>
    <n v="1642458.16"/>
    <n v="0"/>
    <n v="240164.4"/>
    <n v="18050.16"/>
    <n v="57228594.229999997"/>
  </r>
  <r>
    <x v="8"/>
    <s v="2024"/>
    <x v="0"/>
    <x v="3"/>
    <x v="2"/>
    <x v="18"/>
    <s v="Servicios Agropecuarios"/>
    <n v="2371"/>
    <n v="2407"/>
    <n v="4058138.42"/>
    <n v="4123599.17"/>
    <n v="648333.27"/>
    <n v="1740019.28"/>
    <n v="1666860.84"/>
    <n v="0"/>
    <n v="238448.94"/>
    <n v="17605.990000000002"/>
    <n v="58078856.93"/>
  </r>
  <r>
    <x v="1"/>
    <s v="2024"/>
    <x v="1"/>
    <x v="2"/>
    <x v="1"/>
    <x v="1"/>
    <s v="Elaboración de Plástico"/>
    <n v="2374"/>
    <n v="2393"/>
    <n v="3705996.77"/>
    <n v="3715956.65"/>
    <n v="608067.19999999995"/>
    <n v="1589031.29"/>
    <n v="1502083.56"/>
    <n v="0"/>
    <n v="80626.62"/>
    <n v="2396.69"/>
    <n v="52337416.57"/>
  </r>
  <r>
    <x v="0"/>
    <s v="2024"/>
    <x v="0"/>
    <x v="2"/>
    <x v="1"/>
    <x v="1"/>
    <s v="Fabricación de Productos de Madera, Papel y Carton"/>
    <n v="2379"/>
    <n v="2434"/>
    <n v="4011113.65"/>
    <n v="4028135.78"/>
    <n v="659481.49"/>
    <n v="1719856.82"/>
    <n v="1628273.32"/>
    <n v="0"/>
    <n v="78911.16"/>
    <n v="4553.8599999999997"/>
    <n v="56734303.759999998"/>
  </r>
  <r>
    <x v="2"/>
    <s v="2024"/>
    <x v="0"/>
    <x v="3"/>
    <x v="2"/>
    <x v="18"/>
    <s v="Servicios Agropecuarios"/>
    <n v="2380"/>
    <n v="2418"/>
    <n v="4043399.5"/>
    <n v="4096334.35"/>
    <n v="651278.79"/>
    <n v="1733701.01"/>
    <n v="1655839.33"/>
    <n v="0"/>
    <n v="231587.1"/>
    <n v="19996.73"/>
    <n v="57694848.159999996"/>
  </r>
  <r>
    <x v="5"/>
    <s v="2024"/>
    <x v="0"/>
    <x v="3"/>
    <x v="2"/>
    <x v="18"/>
    <s v="Servicios Agropecuarios"/>
    <n v="2380"/>
    <n v="2418"/>
    <n v="4074555.25"/>
    <n v="4130282.52"/>
    <n v="653191.66"/>
    <n v="1747059.51"/>
    <n v="1669562.06"/>
    <n v="0"/>
    <n v="240164.4"/>
    <n v="18975.900000000001"/>
    <n v="58172991.439999998"/>
  </r>
  <r>
    <x v="10"/>
    <s v="2024"/>
    <x v="0"/>
    <x v="3"/>
    <x v="2"/>
    <x v="18"/>
    <s v="Servicios Agropecuarios"/>
    <n v="2382"/>
    <n v="2420"/>
    <n v="4039498.23"/>
    <n v="4106633.03"/>
    <n v="649007.66"/>
    <n v="1732027.05"/>
    <n v="1660002.58"/>
    <n v="0"/>
    <n v="243595.32"/>
    <n v="14839.37"/>
    <n v="57839897.170000002"/>
  </r>
  <r>
    <x v="0"/>
    <s v="2024"/>
    <x v="1"/>
    <x v="1"/>
    <x v="1"/>
    <x v="9"/>
    <s v="Construcción"/>
    <n v="2383"/>
    <n v="2434"/>
    <n v="4785062.17"/>
    <n v="4962223.8600000003"/>
    <n v="761254.63"/>
    <n v="2051702.22"/>
    <n v="2005854.1"/>
    <n v="7000"/>
    <n v="298490.03999999998"/>
    <n v="15676.21"/>
    <n v="69890484.120000005"/>
  </r>
  <r>
    <x v="0"/>
    <s v="2024"/>
    <x v="0"/>
    <x v="3"/>
    <x v="2"/>
    <x v="18"/>
    <s v="Servicios Agropecuarios"/>
    <n v="2388"/>
    <n v="2432"/>
    <n v="4016508.52"/>
    <n v="4077685.4"/>
    <n v="645558.29"/>
    <n v="1722169.77"/>
    <n v="1648301.17"/>
    <n v="0"/>
    <n v="241879.86"/>
    <n v="18465.09"/>
    <n v="57432184.890000001"/>
  </r>
  <r>
    <x v="11"/>
    <s v="2024"/>
    <x v="1"/>
    <x v="1"/>
    <x v="1"/>
    <x v="9"/>
    <s v="Construcción"/>
    <n v="2391"/>
    <n v="2447"/>
    <n v="4760054.5999999996"/>
    <n v="4926125.5"/>
    <n v="755986.15"/>
    <n v="2040979.57"/>
    <n v="1991262.18"/>
    <n v="7000"/>
    <n v="298490.03999999998"/>
    <n v="26981.03"/>
    <n v="69382057.810000002"/>
  </r>
  <r>
    <x v="1"/>
    <s v="2024"/>
    <x v="0"/>
    <x v="3"/>
    <x v="2"/>
    <x v="18"/>
    <s v="Servicios Agropecuarios"/>
    <n v="2392"/>
    <n v="2433"/>
    <n v="4206182.8499999996"/>
    <n v="4267680.1500000004"/>
    <n v="678929.03"/>
    <n v="1803497.52"/>
    <n v="1725102.41"/>
    <n v="17500"/>
    <n v="231587.1"/>
    <n v="15070.86"/>
    <n v="60108173.359999999"/>
  </r>
  <r>
    <x v="6"/>
    <s v="2024"/>
    <x v="0"/>
    <x v="3"/>
    <x v="2"/>
    <x v="18"/>
    <s v="Servicios Agropecuarios"/>
    <n v="2393"/>
    <n v="2441"/>
    <n v="4120643.64"/>
    <n v="4179025.2"/>
    <n v="662511.55000000005"/>
    <n v="1766821.3"/>
    <n v="1689265.28"/>
    <n v="0.01"/>
    <n v="235018.02"/>
    <n v="13392.89"/>
    <n v="58859508.420000002"/>
  </r>
  <r>
    <x v="3"/>
    <s v="2024"/>
    <x v="0"/>
    <x v="3"/>
    <x v="2"/>
    <x v="18"/>
    <s v="Servicios Agropecuarios"/>
    <n v="2394"/>
    <n v="2430"/>
    <n v="4230605.1399999997"/>
    <n v="4297543.76"/>
    <n v="678642.63"/>
    <n v="1813967.81"/>
    <n v="1737173.79"/>
    <n v="0"/>
    <n v="241879.86"/>
    <n v="12993.92"/>
    <n v="60528780.530000001"/>
  </r>
  <r>
    <x v="9"/>
    <s v="2024"/>
    <x v="0"/>
    <x v="3"/>
    <x v="2"/>
    <x v="18"/>
    <s v="Servicios Agropecuarios"/>
    <n v="2410"/>
    <n v="2454"/>
    <n v="3852366.23"/>
    <n v="3915267.01"/>
    <n v="619738.54"/>
    <n v="1651789.22"/>
    <n v="1582648.18"/>
    <n v="0"/>
    <n v="224725.26"/>
    <n v="25836.1"/>
    <n v="55144564.899999999"/>
  </r>
  <r>
    <x v="10"/>
    <s v="2024"/>
    <x v="1"/>
    <x v="1"/>
    <x v="1"/>
    <x v="9"/>
    <s v="Construcción"/>
    <n v="2424"/>
    <n v="2482"/>
    <n v="4899119.9400000004"/>
    <n v="5080722.58"/>
    <n v="775124.86"/>
    <n v="2100607"/>
    <n v="2053754.29"/>
    <n v="7000"/>
    <n v="310498.26"/>
    <n v="19035.39"/>
    <n v="71559480.530000001"/>
  </r>
  <r>
    <x v="8"/>
    <s v="2024"/>
    <x v="1"/>
    <x v="1"/>
    <x v="1"/>
    <x v="9"/>
    <s v="Construcción"/>
    <n v="2441"/>
    <n v="2496"/>
    <n v="4887575.2699999996"/>
    <n v="5055603.72"/>
    <n v="776664.2"/>
    <n v="2095657.07"/>
    <n v="2043600.55"/>
    <n v="17730"/>
    <n v="310498.26"/>
    <n v="17597.38"/>
    <n v="71205694.069999993"/>
  </r>
  <r>
    <x v="5"/>
    <s v="2024"/>
    <x v="0"/>
    <x v="2"/>
    <x v="2"/>
    <x v="2"/>
    <s v="Cria de Otros Animales"/>
    <n v="2442"/>
    <n v="2481"/>
    <n v="4570124.28"/>
    <n v="4580225.93"/>
    <n v="769319.77"/>
    <n v="1959550.66"/>
    <n v="1851440.09"/>
    <n v="49980"/>
    <n v="133805.88"/>
    <n v="13811.84"/>
    <n v="64510218.670000002"/>
  </r>
  <r>
    <x v="9"/>
    <s v="2024"/>
    <x v="0"/>
    <x v="1"/>
    <x v="0"/>
    <x v="3"/>
    <s v="Servicios de Salud"/>
    <n v="2448"/>
    <n v="2781"/>
    <n v="6714343.7199999997"/>
    <n v="6889658.8300000001"/>
    <n v="988861.17"/>
    <n v="2878925.75"/>
    <n v="2798207.53"/>
    <n v="17000"/>
    <n v="576394.56000000006"/>
    <n v="29089.74"/>
    <n v="99578117.569999993"/>
  </r>
  <r>
    <x v="3"/>
    <s v="2024"/>
    <x v="0"/>
    <x v="2"/>
    <x v="2"/>
    <x v="2"/>
    <s v="Cria de Otros Animales"/>
    <n v="2451"/>
    <n v="2490"/>
    <n v="4561094.17"/>
    <n v="4572643.17"/>
    <n v="767488.05"/>
    <n v="1955679"/>
    <n v="1848374.83"/>
    <n v="49980"/>
    <n v="135521.34"/>
    <n v="11711.68"/>
    <n v="64403419.079999998"/>
  </r>
  <r>
    <x v="4"/>
    <s v="2024"/>
    <x v="0"/>
    <x v="2"/>
    <x v="2"/>
    <x v="2"/>
    <s v="Cria de Otros Animales"/>
    <n v="2458"/>
    <n v="2511"/>
    <n v="4601169.42"/>
    <n v="4607660.13"/>
    <n v="776415.74"/>
    <n v="1972861.95"/>
    <n v="1862529.52"/>
    <n v="24990"/>
    <n v="149245.01999999999"/>
    <n v="48543.94"/>
    <n v="64896614.07"/>
  </r>
  <r>
    <x v="8"/>
    <s v="2024"/>
    <x v="0"/>
    <x v="2"/>
    <x v="2"/>
    <x v="2"/>
    <s v="Cria de Otros Animales"/>
    <n v="2469"/>
    <n v="2513"/>
    <n v="4599221.2699999996"/>
    <n v="4605709.22"/>
    <n v="775217.37"/>
    <n v="1972026.68"/>
    <n v="1861740.9"/>
    <n v="24990"/>
    <n v="133805.88"/>
    <n v="2090.1999999999998"/>
    <n v="64869138.280000001"/>
  </r>
  <r>
    <x v="3"/>
    <s v="2024"/>
    <x v="1"/>
    <x v="1"/>
    <x v="1"/>
    <x v="9"/>
    <s v="Construcción"/>
    <n v="2470"/>
    <n v="2529"/>
    <n v="5003274.3499999996"/>
    <n v="5220510.3600000003"/>
    <n v="792118.77"/>
    <n v="2145265.66"/>
    <n v="2110260"/>
    <n v="10750"/>
    <n v="305351.88"/>
    <n v="21852.32"/>
    <n v="73528322.790000007"/>
  </r>
  <r>
    <x v="1"/>
    <s v="2024"/>
    <x v="0"/>
    <x v="3"/>
    <x v="1"/>
    <x v="1"/>
    <s v="Fabricación de Muebles y Colchones"/>
    <n v="2472"/>
    <n v="2497"/>
    <n v="4870018.03"/>
    <n v="4999826.97"/>
    <n v="755173.5"/>
    <n v="2088129.27"/>
    <n v="2021054.63"/>
    <n v="0"/>
    <n v="324221.94"/>
    <n v="17048.03"/>
    <n v="70420103.109999999"/>
  </r>
  <r>
    <x v="5"/>
    <s v="2024"/>
    <x v="1"/>
    <x v="1"/>
    <x v="1"/>
    <x v="9"/>
    <s v="Construcción"/>
    <n v="2477"/>
    <n v="2530"/>
    <n v="5024780.84"/>
    <n v="5266124.4000000004"/>
    <n v="794498.82"/>
    <n v="2154487.0699999998"/>
    <n v="2128698.41"/>
    <n v="10750"/>
    <n v="308782.8"/>
    <n v="25093.64"/>
    <n v="74170773.849999994"/>
  </r>
  <r>
    <x v="7"/>
    <s v="2024"/>
    <x v="0"/>
    <x v="2"/>
    <x v="2"/>
    <x v="2"/>
    <s v="Cria de Otros Animales"/>
    <n v="2481"/>
    <n v="2535"/>
    <n v="4656336.8600000003"/>
    <n v="4662905.3899999997"/>
    <n v="785570.29"/>
    <n v="1996516.67"/>
    <n v="1884860.89"/>
    <n v="24990"/>
    <n v="150960.48000000001"/>
    <n v="17581.71"/>
    <n v="65674717.859999999"/>
  </r>
  <r>
    <x v="7"/>
    <s v="2024"/>
    <x v="0"/>
    <x v="3"/>
    <x v="1"/>
    <x v="1"/>
    <s v="Fabricación de Muebles y Colchones"/>
    <n v="2484"/>
    <n v="2507"/>
    <n v="4590265.32"/>
    <n v="4707250.17"/>
    <n v="719375.97"/>
    <n v="1968178.31"/>
    <n v="1902787.39"/>
    <n v="0"/>
    <n v="312213.71999999997"/>
    <n v="16590.59"/>
    <n v="66299302.689999998"/>
  </r>
  <r>
    <x v="11"/>
    <s v="2024"/>
    <x v="1"/>
    <x v="3"/>
    <x v="0"/>
    <x v="4"/>
    <s v="Seguros"/>
    <n v="2486"/>
    <n v="2597"/>
    <n v="13372683.25"/>
    <n v="14757461.42"/>
    <n v="1518368.24"/>
    <n v="5733844.6200000001"/>
    <n v="5965339.7699999996"/>
    <n v="23000"/>
    <n v="1669142.58"/>
    <n v="11041.33"/>
    <n v="207851562.24000001"/>
  </r>
  <r>
    <x v="10"/>
    <s v="2024"/>
    <x v="0"/>
    <x v="2"/>
    <x v="2"/>
    <x v="2"/>
    <s v="Cria de Otros Animales"/>
    <n v="2489"/>
    <n v="2528"/>
    <n v="4587327.7699999996"/>
    <n v="4593798.96"/>
    <n v="774075.05"/>
    <n v="1966927.45"/>
    <n v="1856926.71"/>
    <n v="24990"/>
    <n v="142383.18"/>
    <n v="2495.1999999999998"/>
    <n v="64701388.939999998"/>
  </r>
  <r>
    <x v="2"/>
    <s v="2024"/>
    <x v="0"/>
    <x v="3"/>
    <x v="1"/>
    <x v="1"/>
    <s v="Fabricación de Muebles y Colchones"/>
    <n v="2491"/>
    <n v="2521"/>
    <n v="4711642.96"/>
    <n v="4859696.13"/>
    <n v="734690.55"/>
    <n v="2020222.02"/>
    <n v="1964410.19"/>
    <n v="0"/>
    <n v="329368.32000000001"/>
    <n v="17302.37"/>
    <n v="68446431.459999993"/>
  </r>
  <r>
    <x v="11"/>
    <s v="2024"/>
    <x v="0"/>
    <x v="2"/>
    <x v="2"/>
    <x v="2"/>
    <s v="Cria de Otros Animales"/>
    <n v="2495"/>
    <n v="2547"/>
    <n v="4655670.47"/>
    <n v="4662238.2699999996"/>
    <n v="785866.26"/>
    <n v="1996231.04"/>
    <n v="1884591.04"/>
    <n v="24990"/>
    <n v="140667.72"/>
    <n v="15816.49"/>
    <n v="65665321.590000004"/>
  </r>
  <r>
    <x v="9"/>
    <s v="2024"/>
    <x v="1"/>
    <x v="3"/>
    <x v="0"/>
    <x v="4"/>
    <s v="Seguros"/>
    <n v="2496"/>
    <n v="2584"/>
    <n v="12701743.48"/>
    <n v="14115811.51"/>
    <n v="1449302.42"/>
    <n v="5446163.6600000001"/>
    <n v="5705969.2400000002"/>
    <n v="22000"/>
    <n v="1643410.68"/>
    <n v="1763.72"/>
    <n v="198814236.16999999"/>
  </r>
  <r>
    <x v="4"/>
    <s v="2024"/>
    <x v="1"/>
    <x v="3"/>
    <x v="0"/>
    <x v="4"/>
    <s v="Seguros"/>
    <n v="2497"/>
    <n v="2595"/>
    <n v="13112328.189999999"/>
    <n v="14778964.77"/>
    <n v="1496312.49"/>
    <n v="5622211.5199999996"/>
    <n v="5974032.4100000001"/>
    <n v="22000"/>
    <n v="1655418.9"/>
    <n v="13452.68"/>
    <n v="208154429.59"/>
  </r>
  <r>
    <x v="5"/>
    <s v="2024"/>
    <x v="0"/>
    <x v="3"/>
    <x v="1"/>
    <x v="1"/>
    <s v="Fabricación de Muebles y Colchones"/>
    <n v="2500"/>
    <n v="2527"/>
    <n v="4650824.26"/>
    <n v="4785539.5199999996"/>
    <n v="724035.39"/>
    <n v="1994144.77"/>
    <n v="1934434.05"/>
    <n v="1500"/>
    <n v="329368.32000000001"/>
    <n v="15349.02"/>
    <n v="67401971.930000007"/>
  </r>
  <r>
    <x v="7"/>
    <s v="2024"/>
    <x v="1"/>
    <x v="3"/>
    <x v="0"/>
    <x v="4"/>
    <s v="Seguros"/>
    <n v="2501"/>
    <n v="2598"/>
    <n v="12955213.16"/>
    <n v="14250159.689999999"/>
    <n v="1493913.55"/>
    <n v="5554844.5999999996"/>
    <n v="5760275.9900000002"/>
    <n v="22000"/>
    <n v="1662280.74"/>
    <n v="10316.11"/>
    <n v="200706470.22"/>
  </r>
  <r>
    <x v="10"/>
    <s v="2024"/>
    <x v="1"/>
    <x v="3"/>
    <x v="0"/>
    <x v="4"/>
    <s v="Seguros"/>
    <n v="2501"/>
    <n v="2604"/>
    <n v="13657972.91"/>
    <n v="15175955.66"/>
    <n v="1548246.79"/>
    <n v="5856168.9699999997"/>
    <n v="6134505.96"/>
    <n v="34000"/>
    <n v="1669142.58"/>
    <n v="1607.55"/>
    <n v="213745847.59999999"/>
  </r>
  <r>
    <x v="9"/>
    <s v="2024"/>
    <x v="0"/>
    <x v="2"/>
    <x v="2"/>
    <x v="2"/>
    <s v="Cria de Otros Animales"/>
    <n v="2503"/>
    <n v="2558"/>
    <n v="4563122.1900000004"/>
    <n v="4569552.38"/>
    <n v="769318.61"/>
    <n v="1956540.52"/>
    <n v="1847135.16"/>
    <n v="0"/>
    <n v="150960.48000000001"/>
    <n v="3170.2"/>
    <n v="64359877.990000002"/>
  </r>
  <r>
    <x v="9"/>
    <s v="2024"/>
    <x v="0"/>
    <x v="3"/>
    <x v="1"/>
    <x v="1"/>
    <s v="Fabricación de Muebles y Colchones"/>
    <n v="2504"/>
    <n v="2536"/>
    <n v="4381794.47"/>
    <n v="4503883.9800000004"/>
    <n v="686183.08"/>
    <n v="1878791.36"/>
    <n v="1820578.72"/>
    <n v="0"/>
    <n v="308782.8"/>
    <n v="27246.45"/>
    <n v="63434904.890000001"/>
  </r>
  <r>
    <x v="6"/>
    <s v="2024"/>
    <x v="0"/>
    <x v="3"/>
    <x v="1"/>
    <x v="1"/>
    <s v="Fabricación de Muebles y Colchones"/>
    <n v="2504"/>
    <n v="2538"/>
    <n v="4700007.1399999997"/>
    <n v="4814782.42"/>
    <n v="736436.55"/>
    <n v="2015232.97"/>
    <n v="1946254.65"/>
    <n v="0"/>
    <n v="322506.48"/>
    <n v="13737.23"/>
    <n v="67813841.129999995"/>
  </r>
  <r>
    <x v="8"/>
    <s v="2024"/>
    <x v="1"/>
    <x v="3"/>
    <x v="0"/>
    <x v="4"/>
    <s v="Seguros"/>
    <n v="2505"/>
    <n v="2612"/>
    <n v="13699488.98"/>
    <n v="15224119.609999999"/>
    <n v="1550682.93"/>
    <n v="5873969.9000000004"/>
    <n v="6153975.04"/>
    <n v="30000"/>
    <n v="1665711.66"/>
    <n v="1357.31"/>
    <n v="214424213.56999999"/>
  </r>
  <r>
    <x v="4"/>
    <s v="2024"/>
    <x v="0"/>
    <x v="1"/>
    <x v="0"/>
    <x v="3"/>
    <s v="Servicios de Salud"/>
    <n v="2508"/>
    <n v="2841"/>
    <n v="7029281.3799999999"/>
    <n v="7213577.6399999997"/>
    <n v="1039815.38"/>
    <n v="3013963.83"/>
    <n v="2930189.73"/>
    <n v="17000"/>
    <n v="591833.69999999995"/>
    <n v="22440.67"/>
    <n v="104140411.26000001"/>
  </r>
  <r>
    <x v="0"/>
    <s v="2024"/>
    <x v="0"/>
    <x v="2"/>
    <x v="2"/>
    <x v="2"/>
    <s v="Cria de Otros Animales"/>
    <n v="2510"/>
    <n v="2556"/>
    <n v="4680739.63"/>
    <n v="4687342.45"/>
    <n v="788964.54"/>
    <n v="2006979.91"/>
    <n v="1894738.82"/>
    <n v="24990"/>
    <n v="144098.64000000001"/>
    <n v="1013.64"/>
    <n v="66018902.560000002"/>
  </r>
  <r>
    <x v="11"/>
    <s v="2024"/>
    <x v="0"/>
    <x v="3"/>
    <x v="1"/>
    <x v="1"/>
    <s v="Fabricación de Muebles y Colchones"/>
    <n v="2512"/>
    <n v="2542"/>
    <n v="4604222.29"/>
    <n v="4722524.1900000004"/>
    <n v="721033.55"/>
    <n v="1974162.75"/>
    <n v="1908961.62"/>
    <n v="0"/>
    <n v="310498.26"/>
    <n v="15884.48"/>
    <n v="66514430.509999998"/>
  </r>
  <r>
    <x v="0"/>
    <s v="2024"/>
    <x v="1"/>
    <x v="3"/>
    <x v="0"/>
    <x v="4"/>
    <s v="Seguros"/>
    <n v="2512"/>
    <n v="2613"/>
    <n v="13562841.470000001"/>
    <n v="15046098.32"/>
    <n v="1536764.47"/>
    <n v="5815379.0199999996"/>
    <n v="6082014.1100000003"/>
    <n v="21500"/>
    <n v="1676004.42"/>
    <n v="1582.71"/>
    <n v="211916871.28999999"/>
  </r>
  <r>
    <x v="6"/>
    <s v="2024"/>
    <x v="1"/>
    <x v="1"/>
    <x v="1"/>
    <x v="9"/>
    <s v="Construcción"/>
    <n v="2513"/>
    <n v="2569"/>
    <n v="5104618.9000000004"/>
    <n v="5348831.4800000004"/>
    <n v="807128.37"/>
    <n v="2188719.44"/>
    <n v="2162130.59"/>
    <n v="10750"/>
    <n v="322506.48"/>
    <n v="23081.63"/>
    <n v="75335661.430000007"/>
  </r>
  <r>
    <x v="4"/>
    <s v="2024"/>
    <x v="0"/>
    <x v="3"/>
    <x v="1"/>
    <x v="1"/>
    <s v="Fabricación de Muebles y Colchones"/>
    <n v="2516"/>
    <n v="2540"/>
    <n v="4624165.7"/>
    <n v="4740416.8"/>
    <n v="724843.98"/>
    <n v="1982713.73"/>
    <n v="1916193.95"/>
    <n v="0"/>
    <n v="308782.8"/>
    <n v="24811.24"/>
    <n v="66766437.329999998"/>
  </r>
  <r>
    <x v="3"/>
    <s v="2024"/>
    <x v="1"/>
    <x v="3"/>
    <x v="0"/>
    <x v="4"/>
    <s v="Seguros"/>
    <n v="2520"/>
    <n v="2627"/>
    <n v="13860547.68"/>
    <n v="15434489.16"/>
    <n v="1563536.18"/>
    <n v="5943027.3499999996"/>
    <n v="6239011.7400000002"/>
    <n v="30000"/>
    <n v="1684581.72"/>
    <n v="1465.34"/>
    <n v="217387165.33000001"/>
  </r>
  <r>
    <x v="0"/>
    <s v="2024"/>
    <x v="0"/>
    <x v="3"/>
    <x v="1"/>
    <x v="1"/>
    <s v="Fabricación de Muebles y Colchones"/>
    <n v="2523"/>
    <n v="2552"/>
    <n v="4744301.0199999996"/>
    <n v="4859390.1900000004"/>
    <n v="742959.14"/>
    <n v="2034224.62"/>
    <n v="1964286.29"/>
    <n v="0"/>
    <n v="308782.8"/>
    <n v="11246.23"/>
    <n v="68442120.370000005"/>
  </r>
  <r>
    <x v="3"/>
    <s v="2024"/>
    <x v="0"/>
    <x v="3"/>
    <x v="1"/>
    <x v="1"/>
    <s v="Fabricación de Muebles y Colchones"/>
    <n v="2526"/>
    <n v="2553"/>
    <n v="4801246.63"/>
    <n v="4933206.84"/>
    <n v="749237.65"/>
    <n v="2058641.67"/>
    <n v="1994124.74"/>
    <n v="0"/>
    <n v="322506.48"/>
    <n v="13256.57"/>
    <n v="69481790.890000001"/>
  </r>
  <r>
    <x v="10"/>
    <s v="2024"/>
    <x v="0"/>
    <x v="3"/>
    <x v="1"/>
    <x v="1"/>
    <s v="Fabricación de Muebles y Colchones"/>
    <n v="2529"/>
    <n v="2557"/>
    <n v="4695354.03"/>
    <n v="4817979.67"/>
    <n v="727966.91"/>
    <n v="2013237.71"/>
    <n v="1947547.16"/>
    <n v="0"/>
    <n v="308782.8"/>
    <n v="13730.75"/>
    <n v="67858876.099999994"/>
  </r>
  <r>
    <x v="8"/>
    <s v="2024"/>
    <x v="0"/>
    <x v="3"/>
    <x v="1"/>
    <x v="1"/>
    <s v="Fabricación de Muebles y Colchones"/>
    <n v="2529"/>
    <n v="2563"/>
    <n v="4657627.67"/>
    <n v="4764639.8600000003"/>
    <n v="724971.78"/>
    <n v="1997061.66"/>
    <n v="1925986.02"/>
    <n v="0"/>
    <n v="313929.18"/>
    <n v="13277.49"/>
    <n v="67107609.530000001"/>
  </r>
  <r>
    <x v="7"/>
    <s v="2024"/>
    <x v="0"/>
    <x v="1"/>
    <x v="0"/>
    <x v="3"/>
    <s v="Servicios de Salud"/>
    <n v="2531"/>
    <n v="2855"/>
    <n v="7078345.3399999999"/>
    <n v="7291415.4100000001"/>
    <n v="1044895.72"/>
    <n v="3035001.27"/>
    <n v="2959556.59"/>
    <n v="7000"/>
    <n v="584971.86"/>
    <n v="22096.240000000002"/>
    <n v="105196485.73999999"/>
  </r>
  <r>
    <x v="11"/>
    <s v="2024"/>
    <x v="0"/>
    <x v="1"/>
    <x v="0"/>
    <x v="3"/>
    <s v="Servicios de Salud"/>
    <n v="2540"/>
    <n v="2865"/>
    <n v="7130353.1900000004"/>
    <n v="7347251.0099999998"/>
    <n v="1052324.01"/>
    <n v="3057300.9"/>
    <n v="2981511.73"/>
    <n v="7000"/>
    <n v="584971.86"/>
    <n v="23127.16"/>
    <n v="105995403.02"/>
  </r>
  <r>
    <x v="1"/>
    <s v="2024"/>
    <x v="0"/>
    <x v="2"/>
    <x v="2"/>
    <x v="2"/>
    <s v="Cria de Otros Animales"/>
    <n v="2540"/>
    <n v="2581"/>
    <n v="4809784.26"/>
    <n v="4820224.0999999996"/>
    <n v="808817.01"/>
    <n v="2062311.07"/>
    <n v="1948453.02"/>
    <n v="74970"/>
    <n v="137236.79999999999"/>
    <n v="2171.52"/>
    <n v="67890474.799999997"/>
  </r>
  <r>
    <x v="2"/>
    <s v="2024"/>
    <x v="1"/>
    <x v="1"/>
    <x v="1"/>
    <x v="9"/>
    <s v="Construcción"/>
    <n v="2544"/>
    <n v="2596"/>
    <n v="5196818.37"/>
    <n v="5452343.2800000003"/>
    <n v="818353.03"/>
    <n v="2228252.02"/>
    <n v="2203972.59"/>
    <n v="10750"/>
    <n v="331083.78000000003"/>
    <n v="28537.81"/>
    <n v="76793574.5"/>
  </r>
  <r>
    <x v="5"/>
    <s v="2024"/>
    <x v="1"/>
    <x v="3"/>
    <x v="0"/>
    <x v="4"/>
    <s v="Seguros"/>
    <n v="2547"/>
    <n v="2654"/>
    <n v="13838520.470000001"/>
    <n v="15269788.609999999"/>
    <n v="1574379.01"/>
    <n v="5933582.6699999999"/>
    <n v="6172435.5199999996"/>
    <n v="24000"/>
    <n v="1691443.56"/>
    <n v="7984.79"/>
    <n v="215067438.46000001"/>
  </r>
  <r>
    <x v="6"/>
    <s v="2024"/>
    <x v="1"/>
    <x v="3"/>
    <x v="0"/>
    <x v="4"/>
    <s v="Seguros"/>
    <n v="2551"/>
    <n v="2664"/>
    <n v="13916673.539999999"/>
    <n v="15419544.09"/>
    <n v="1582284.68"/>
    <n v="5967092.7300000004"/>
    <n v="6232970.4699999997"/>
    <n v="24000"/>
    <n v="1701736.32"/>
    <n v="1660.49"/>
    <n v="217176668.97999999"/>
  </r>
  <r>
    <x v="0"/>
    <s v="2024"/>
    <x v="0"/>
    <x v="1"/>
    <x v="0"/>
    <x v="3"/>
    <s v="Servicios de Salud"/>
    <n v="2553"/>
    <n v="2878"/>
    <n v="7166813.4900000002"/>
    <n v="7408710.4500000002"/>
    <n v="1061216.97"/>
    <n v="3072934.27"/>
    <n v="3006355.13"/>
    <n v="7000"/>
    <n v="584971.86"/>
    <n v="15109.08"/>
    <n v="106847330.67"/>
  </r>
  <r>
    <x v="7"/>
    <s v="2024"/>
    <x v="0"/>
    <x v="2"/>
    <x v="1"/>
    <x v="1"/>
    <s v="Conservación, Producción y Procesamiento de Carne"/>
    <n v="2555"/>
    <n v="2613"/>
    <n v="5153735.79"/>
    <n v="5161005.5199999996"/>
    <n v="866834.01"/>
    <n v="2209784.4300000002"/>
    <n v="2086207.83"/>
    <n v="0"/>
    <n v="281335.44"/>
    <n v="3838.42"/>
    <n v="72690213.319999993"/>
  </r>
  <r>
    <x v="1"/>
    <s v="2024"/>
    <x v="1"/>
    <x v="1"/>
    <x v="1"/>
    <x v="9"/>
    <s v="Construcción"/>
    <n v="2559"/>
    <n v="2617"/>
    <n v="5307491.87"/>
    <n v="5548282.5599999996"/>
    <n v="834933.21"/>
    <n v="2275705.9500000002"/>
    <n v="2242753.75"/>
    <n v="10750"/>
    <n v="331083.78000000003"/>
    <n v="28622.61"/>
    <n v="78144832.239999995"/>
  </r>
  <r>
    <x v="10"/>
    <s v="2024"/>
    <x v="0"/>
    <x v="1"/>
    <x v="0"/>
    <x v="3"/>
    <s v="Servicios de Salud"/>
    <n v="2560"/>
    <n v="2886"/>
    <n v="7214943.9900000002"/>
    <n v="7451338.25"/>
    <n v="1068704.28"/>
    <n v="3093571.21"/>
    <n v="3023586.43"/>
    <n v="7000"/>
    <n v="600411"/>
    <n v="13050.37"/>
    <n v="107438326.17"/>
  </r>
  <r>
    <x v="6"/>
    <s v="2024"/>
    <x v="0"/>
    <x v="2"/>
    <x v="2"/>
    <x v="2"/>
    <s v="Cria de Otros Animales"/>
    <n v="2562"/>
    <n v="2611"/>
    <n v="4793723.3099999996"/>
    <n v="4804140.59"/>
    <n v="807105.44"/>
    <n v="2055424.31"/>
    <n v="1941951.54"/>
    <n v="49980"/>
    <n v="142383.18"/>
    <n v="12167.96"/>
    <n v="67663943.739999995"/>
  </r>
  <r>
    <x v="2"/>
    <s v="2024"/>
    <x v="0"/>
    <x v="2"/>
    <x v="2"/>
    <x v="2"/>
    <s v="Cria de Otros Animales"/>
    <n v="2563"/>
    <n v="2604"/>
    <n v="4820883.5"/>
    <n v="4831339.05"/>
    <n v="811174.41"/>
    <n v="2067069.93"/>
    <n v="1952946.08"/>
    <n v="74970"/>
    <n v="140667.72"/>
    <n v="16134.69"/>
    <n v="68047023.310000002"/>
  </r>
  <r>
    <x v="3"/>
    <s v="2024"/>
    <x v="0"/>
    <x v="1"/>
    <x v="0"/>
    <x v="3"/>
    <s v="Servicios de Salud"/>
    <n v="2573"/>
    <n v="2901"/>
    <n v="7215147.7400000002"/>
    <n v="7431838.9400000004"/>
    <n v="1072743.8799999999"/>
    <n v="3093658.51"/>
    <n v="3016267.73"/>
    <n v="7531.93"/>
    <n v="588402.78"/>
    <n v="16711.61"/>
    <n v="107208842.53"/>
  </r>
  <r>
    <x v="11"/>
    <s v="2024"/>
    <x v="0"/>
    <x v="2"/>
    <x v="1"/>
    <x v="1"/>
    <s v="Conservación, Producción y Procesamiento de Carne"/>
    <n v="2576"/>
    <n v="2633"/>
    <n v="5194023.68"/>
    <n v="5201350.53"/>
    <n v="873552.93"/>
    <n v="2227058.83"/>
    <n v="2102516.4900000002"/>
    <n v="0"/>
    <n v="279619.98"/>
    <n v="7895.86"/>
    <n v="73258448.909999996"/>
  </r>
  <r>
    <x v="2"/>
    <s v="2024"/>
    <x v="1"/>
    <x v="3"/>
    <x v="0"/>
    <x v="4"/>
    <s v="Seguros"/>
    <n v="2579"/>
    <n v="2698"/>
    <n v="14051885.73"/>
    <n v="15550873.880000001"/>
    <n v="1600835.48"/>
    <n v="6025068.0599999996"/>
    <n v="6286057.3200000003"/>
    <n v="26000"/>
    <n v="1703451.78"/>
    <n v="8554.42"/>
    <n v="219026385.55000001"/>
  </r>
  <r>
    <x v="8"/>
    <s v="2024"/>
    <x v="0"/>
    <x v="1"/>
    <x v="0"/>
    <x v="3"/>
    <s v="Servicios de Salud"/>
    <n v="2584"/>
    <n v="2908"/>
    <n v="7223577.5"/>
    <n v="7442893.9500000002"/>
    <n v="1075633.9099999999"/>
    <n v="3097272.95"/>
    <n v="3020172.98"/>
    <n v="7000"/>
    <n v="593549.16"/>
    <n v="14636.02"/>
    <n v="107338046.75"/>
  </r>
  <r>
    <x v="5"/>
    <s v="2024"/>
    <x v="0"/>
    <x v="1"/>
    <x v="2"/>
    <x v="7"/>
    <s v="Cultivos Tradicionales"/>
    <n v="2585"/>
    <n v="2634"/>
    <n v="4310277.17"/>
    <n v="4557451.87"/>
    <n v="655354.21"/>
    <n v="1848129.43"/>
    <n v="1842234.8"/>
    <n v="200"/>
    <n v="180123.3"/>
    <n v="14636.04"/>
    <n v="64189455.729999997"/>
  </r>
  <r>
    <x v="5"/>
    <s v="2024"/>
    <x v="0"/>
    <x v="1"/>
    <x v="0"/>
    <x v="3"/>
    <s v="Servicios de Salud"/>
    <n v="2588"/>
    <n v="2914"/>
    <n v="7274464.5"/>
    <n v="7487874.6799999997"/>
    <n v="1079758.42"/>
    <n v="3119092.03"/>
    <n v="3038918.72"/>
    <n v="10031.93"/>
    <n v="598695.54"/>
    <n v="17981.14"/>
    <n v="108018377.95"/>
  </r>
  <r>
    <x v="4"/>
    <s v="2024"/>
    <x v="0"/>
    <x v="2"/>
    <x v="1"/>
    <x v="1"/>
    <s v="Conservación, Producción y Procesamiento de Carne"/>
    <n v="2588"/>
    <n v="2654"/>
    <n v="5231644.84"/>
    <n v="5240421.26"/>
    <n v="879098.47"/>
    <n v="2243189.5299999998"/>
    <n v="2118309.7599999998"/>
    <n v="0"/>
    <n v="284766.36"/>
    <n v="4937.22"/>
    <n v="73808742.230000004"/>
  </r>
  <r>
    <x v="1"/>
    <s v="2024"/>
    <x v="1"/>
    <x v="3"/>
    <x v="0"/>
    <x v="4"/>
    <s v="Seguros"/>
    <n v="2588"/>
    <n v="2703"/>
    <n v="14041192.49"/>
    <n v="15534670.23"/>
    <n v="1607402.15"/>
    <n v="6020482.96"/>
    <n v="6279507.3799999999"/>
    <n v="28000"/>
    <n v="1720606.38"/>
    <n v="1886.42"/>
    <n v="218798165.94"/>
  </r>
  <r>
    <x v="10"/>
    <s v="2024"/>
    <x v="0"/>
    <x v="2"/>
    <x v="1"/>
    <x v="1"/>
    <s v="Conservación, Producción y Procesamiento de Carne"/>
    <n v="2594"/>
    <n v="2652"/>
    <n v="5287343.41"/>
    <n v="5294801.91"/>
    <n v="889435.93"/>
    <n v="2267072.2799999998"/>
    <n v="2140291.2400000002"/>
    <n v="0"/>
    <n v="281335.44"/>
    <n v="2454.23"/>
    <n v="74574667.189999998"/>
  </r>
  <r>
    <x v="3"/>
    <s v="2024"/>
    <x v="0"/>
    <x v="1"/>
    <x v="2"/>
    <x v="7"/>
    <s v="Cultivos Tradicionales"/>
    <n v="2596"/>
    <n v="2648"/>
    <n v="4427363.43"/>
    <n v="4665379.83"/>
    <n v="671990.77"/>
    <n v="1898332.64"/>
    <n v="1885862.01"/>
    <n v="200"/>
    <n v="173261.46"/>
    <n v="14447.62"/>
    <n v="65709569.909999996"/>
  </r>
  <r>
    <x v="6"/>
    <s v="2024"/>
    <x v="0"/>
    <x v="1"/>
    <x v="2"/>
    <x v="7"/>
    <s v="Cultivos Tradicionales"/>
    <n v="2596"/>
    <n v="2648"/>
    <n v="4394138.08"/>
    <n v="4631418.28"/>
    <n v="665192.56999999995"/>
    <n v="1884086.47"/>
    <n v="1872134.02"/>
    <n v="200"/>
    <n v="178407.84"/>
    <n v="13852.46"/>
    <n v="65231236.890000001"/>
  </r>
  <r>
    <x v="2"/>
    <s v="2024"/>
    <x v="0"/>
    <x v="1"/>
    <x v="2"/>
    <x v="7"/>
    <s v="Cultivos Tradicionales"/>
    <n v="2607"/>
    <n v="2660"/>
    <n v="4474274.2300000004"/>
    <n v="4749956.57"/>
    <n v="674377.2"/>
    <n v="1918446.86"/>
    <n v="1920050.14"/>
    <n v="200"/>
    <n v="168115.08"/>
    <n v="16848.5"/>
    <n v="66900787.409999996"/>
  </r>
  <r>
    <x v="6"/>
    <s v="2024"/>
    <x v="0"/>
    <x v="1"/>
    <x v="0"/>
    <x v="3"/>
    <s v="Servicios de Salud"/>
    <n v="2611"/>
    <n v="2935"/>
    <n v="7319622.3099999996"/>
    <n v="7534256.5599999996"/>
    <n v="1089313.1100000001"/>
    <n v="3138454.4"/>
    <n v="3057667.47"/>
    <n v="12531.93"/>
    <n v="586687.31999999995"/>
    <n v="19340.79"/>
    <n v="108718413.08"/>
  </r>
  <r>
    <x v="0"/>
    <s v="2024"/>
    <x v="0"/>
    <x v="2"/>
    <x v="1"/>
    <x v="1"/>
    <s v="Conservación, Producción y Procesamiento de Carne"/>
    <n v="2612"/>
    <n v="2668"/>
    <n v="5299749.82"/>
    <n v="5307225.72"/>
    <n v="891208.54"/>
    <n v="2272391.7000000002"/>
    <n v="2145313.75"/>
    <n v="0"/>
    <n v="277904.52"/>
    <n v="922.43"/>
    <n v="74749650.049999997"/>
  </r>
  <r>
    <x v="8"/>
    <s v="2024"/>
    <x v="0"/>
    <x v="1"/>
    <x v="2"/>
    <x v="7"/>
    <s v="Cultivos Tradicionales"/>
    <n v="2613"/>
    <n v="2664"/>
    <n v="4351681.9400000004"/>
    <n v="4587107.0199999996"/>
    <n v="662449.46"/>
    <n v="1865882.58"/>
    <n v="1854221.95"/>
    <n v="20000"/>
    <n v="176692.38"/>
    <n v="14595.28"/>
    <n v="64607132.840000004"/>
  </r>
  <r>
    <x v="2"/>
    <s v="2024"/>
    <x v="0"/>
    <x v="1"/>
    <x v="0"/>
    <x v="3"/>
    <s v="Servicios de Salud"/>
    <n v="2614"/>
    <n v="2934"/>
    <n v="7372857.1100000003"/>
    <n v="7584118.8300000001"/>
    <n v="1092088.55"/>
    <n v="3161280.09"/>
    <n v="3076571.01"/>
    <n v="27531.93"/>
    <n v="598695.54"/>
    <n v="20762.939999999999"/>
    <n v="109694598.56"/>
  </r>
  <r>
    <x v="1"/>
    <s v="2024"/>
    <x v="0"/>
    <x v="1"/>
    <x v="2"/>
    <x v="7"/>
    <s v="Cultivos Tradicionales"/>
    <n v="2616"/>
    <n v="2670"/>
    <n v="4496269.3899999997"/>
    <n v="4785255.8899999997"/>
    <n v="676858.5"/>
    <n v="1927877.62"/>
    <n v="1934319.31"/>
    <n v="200"/>
    <n v="168115.08"/>
    <n v="15879.61"/>
    <n v="67397965.469999999"/>
  </r>
  <r>
    <x v="9"/>
    <s v="2024"/>
    <x v="0"/>
    <x v="2"/>
    <x v="1"/>
    <x v="1"/>
    <s v="Conservación, Producción y Procesamiento de Carne"/>
    <n v="2619"/>
    <n v="2667"/>
    <n v="5109939.83"/>
    <n v="5117356.42"/>
    <n v="858787.45"/>
    <n v="2191002.9"/>
    <n v="2068568.09"/>
    <n v="0"/>
    <n v="279619.98"/>
    <n v="14152.86"/>
    <n v="72075435.790000007"/>
  </r>
  <r>
    <x v="1"/>
    <s v="2024"/>
    <x v="0"/>
    <x v="1"/>
    <x v="0"/>
    <x v="3"/>
    <s v="Servicios de Salud"/>
    <n v="2624"/>
    <n v="2949"/>
    <n v="7456645.75"/>
    <n v="7650701.7699999996"/>
    <n v="1106749.3400000001"/>
    <n v="3197206.41"/>
    <n v="3103485.55"/>
    <n v="27000"/>
    <n v="607272.84"/>
    <n v="18840.09"/>
    <n v="110867688.3"/>
  </r>
  <r>
    <x v="8"/>
    <s v="2024"/>
    <x v="0"/>
    <x v="2"/>
    <x v="1"/>
    <x v="1"/>
    <s v="Conservación, Producción y Procesamiento de Carne"/>
    <n v="2625"/>
    <n v="2681"/>
    <n v="5325746.3099999996"/>
    <n v="5333718.59"/>
    <n v="895837.57"/>
    <n v="2283538.2999999998"/>
    <n v="2156022.46"/>
    <n v="0"/>
    <n v="283050.90000000002"/>
    <n v="5076.6099999999997"/>
    <n v="75122789.620000005"/>
  </r>
  <r>
    <x v="10"/>
    <s v="2024"/>
    <x v="0"/>
    <x v="1"/>
    <x v="2"/>
    <x v="7"/>
    <s v="Cultivos Tradicionales"/>
    <n v="2628"/>
    <n v="2684"/>
    <n v="4372136.8099999996"/>
    <n v="4610650.54"/>
    <n v="664619.13"/>
    <n v="1874653.16"/>
    <n v="1863738.82"/>
    <n v="21500"/>
    <n v="168115.08"/>
    <n v="11819.73"/>
    <n v="64938732.450000003"/>
  </r>
  <r>
    <x v="3"/>
    <s v="2024"/>
    <x v="0"/>
    <x v="2"/>
    <x v="1"/>
    <x v="1"/>
    <s v="Conservación, Producción y Procesamiento de Carne"/>
    <n v="2644"/>
    <n v="2693"/>
    <n v="5441643.1600000001"/>
    <n v="5449778.7999999998"/>
    <n v="915225.08"/>
    <n v="2333231.9700000002"/>
    <n v="2202937.0499999998"/>
    <n v="0"/>
    <n v="286481.82"/>
    <n v="1568.82"/>
    <n v="76757443.420000002"/>
  </r>
  <r>
    <x v="1"/>
    <s v="2024"/>
    <x v="0"/>
    <x v="2"/>
    <x v="1"/>
    <x v="1"/>
    <s v="Conservación, Producción y Procesamiento de Carne"/>
    <n v="2653"/>
    <n v="2695"/>
    <n v="5416332.25"/>
    <n v="5424432.29"/>
    <n v="910021.34"/>
    <n v="2322379.15"/>
    <n v="2192691.2200000002"/>
    <n v="0"/>
    <n v="274473.59999999998"/>
    <n v="1273.96"/>
    <n v="76400446.459999993"/>
  </r>
  <r>
    <x v="10"/>
    <s v="2024"/>
    <x v="0"/>
    <x v="3"/>
    <x v="1"/>
    <x v="1"/>
    <s v="Fabricación de Jabones y Detergentes"/>
    <n v="2655"/>
    <n v="2733"/>
    <n v="7915858.7300000004"/>
    <n v="8294272.2300000004"/>
    <n v="1170590.6200000001"/>
    <n v="3394106.73"/>
    <n v="3352754.23"/>
    <n v="0"/>
    <n v="579825.48"/>
    <n v="1430.96"/>
    <n v="116820731.95"/>
  </r>
  <r>
    <x v="9"/>
    <s v="2024"/>
    <x v="0"/>
    <x v="1"/>
    <x v="2"/>
    <x v="7"/>
    <s v="Cultivos Tradicionales"/>
    <n v="2663"/>
    <n v="2714"/>
    <n v="4315853.22"/>
    <n v="4564102.8499999996"/>
    <n v="654879.05000000005"/>
    <n v="1850519.82"/>
    <n v="1844922.31"/>
    <n v="1500"/>
    <n v="174976.92"/>
    <n v="18571.98"/>
    <n v="64283086.969999999"/>
  </r>
  <r>
    <x v="6"/>
    <s v="2024"/>
    <x v="0"/>
    <x v="2"/>
    <x v="1"/>
    <x v="1"/>
    <s v="Conservación, Producción y Procesamiento de Carne"/>
    <n v="2669"/>
    <n v="2733"/>
    <n v="5455784.1200000001"/>
    <n v="5463940.0499999998"/>
    <n v="917733.41"/>
    <n v="2339295.15"/>
    <n v="2208661.34"/>
    <n v="0"/>
    <n v="274473.59999999998"/>
    <n v="809.72"/>
    <n v="76956893.549999997"/>
  </r>
  <r>
    <x v="2"/>
    <s v="2024"/>
    <x v="0"/>
    <x v="2"/>
    <x v="1"/>
    <x v="1"/>
    <s v="Conservación, Producción y Procesamiento de Carne"/>
    <n v="2671"/>
    <n v="2717"/>
    <n v="5465770.1900000004"/>
    <n v="5473939.7699999996"/>
    <n v="918531.16"/>
    <n v="2343576.7799999998"/>
    <n v="2212703.25"/>
    <n v="0"/>
    <n v="274473.59999999998"/>
    <n v="2089.91"/>
    <n v="77097737.069999993"/>
  </r>
  <r>
    <x v="5"/>
    <s v="2024"/>
    <x v="0"/>
    <x v="2"/>
    <x v="1"/>
    <x v="1"/>
    <s v="Conservación, Producción y Procesamiento de Carne"/>
    <n v="2672"/>
    <n v="2730"/>
    <n v="5426107.1699999999"/>
    <n v="5434221.5099999998"/>
    <n v="911938.84"/>
    <n v="2326570.5099999998"/>
    <n v="2196648"/>
    <n v="0"/>
    <n v="284766.36"/>
    <n v="992.79"/>
    <n v="76538319.340000004"/>
  </r>
  <r>
    <x v="0"/>
    <s v="2024"/>
    <x v="0"/>
    <x v="1"/>
    <x v="2"/>
    <x v="7"/>
    <s v="Cultivos Tradicionales"/>
    <n v="2674"/>
    <n v="2727"/>
    <n v="4498168.88"/>
    <n v="4731655.97"/>
    <n v="685963.36"/>
    <n v="1928692.51"/>
    <n v="1912652.3"/>
    <n v="15185"/>
    <n v="166399.62"/>
    <n v="10424.84"/>
    <n v="66643032.829999998"/>
  </r>
  <r>
    <x v="4"/>
    <s v="2024"/>
    <x v="0"/>
    <x v="1"/>
    <x v="2"/>
    <x v="7"/>
    <s v="Cultivos Tradicionales"/>
    <n v="2678"/>
    <n v="2730"/>
    <n v="4511548.6900000004"/>
    <n v="4761018.13"/>
    <n v="685507.08"/>
    <n v="1934429.22"/>
    <n v="1924521.1"/>
    <n v="1500"/>
    <n v="176692.38"/>
    <n v="18199.91"/>
    <n v="67056586.039999999"/>
  </r>
  <r>
    <x v="11"/>
    <s v="2024"/>
    <x v="0"/>
    <x v="1"/>
    <x v="2"/>
    <x v="7"/>
    <s v="Cultivos Tradicionales"/>
    <n v="2684"/>
    <n v="2742"/>
    <n v="4503505.29"/>
    <n v="4746755.2699999996"/>
    <n v="683455.83"/>
    <n v="1930980.39"/>
    <n v="1918755.67"/>
    <n v="29400"/>
    <n v="180123.3"/>
    <n v="13063.19"/>
    <n v="66855699.780000001"/>
  </r>
  <r>
    <x v="8"/>
    <s v="2024"/>
    <x v="0"/>
    <x v="3"/>
    <x v="1"/>
    <x v="1"/>
    <s v="Fabricación de Jabones y Detergentes"/>
    <n v="2694"/>
    <n v="2782"/>
    <n v="8114574.5899999999"/>
    <n v="8539886.5199999996"/>
    <n v="1194481.8600000001"/>
    <n v="3479310.44"/>
    <n v="3452037.66"/>
    <n v="0"/>
    <n v="578110.02"/>
    <n v="1654.23"/>
    <n v="120280089.23999999"/>
  </r>
  <r>
    <x v="7"/>
    <s v="2024"/>
    <x v="0"/>
    <x v="1"/>
    <x v="2"/>
    <x v="7"/>
    <s v="Cultivos Tradicionales"/>
    <n v="2700"/>
    <n v="2753"/>
    <n v="4542719.16"/>
    <n v="4792604.01"/>
    <n v="690421.07"/>
    <n v="1947793.95"/>
    <n v="1937289.03"/>
    <n v="1500"/>
    <n v="181838.76"/>
    <n v="15039.95"/>
    <n v="67501455.859999999"/>
  </r>
  <r>
    <x v="3"/>
    <s v="2024"/>
    <x v="0"/>
    <x v="3"/>
    <x v="1"/>
    <x v="1"/>
    <s v="Fabricación de Jabones y Detergentes"/>
    <n v="2738"/>
    <n v="2825"/>
    <n v="8233489.4400000004"/>
    <n v="8608443.1999999993"/>
    <n v="1209179.5"/>
    <n v="3530298.05"/>
    <n v="3479750.11"/>
    <n v="0"/>
    <n v="588402.78"/>
    <n v="2154.1999999999998"/>
    <n v="121245677.18000001"/>
  </r>
  <r>
    <x v="4"/>
    <s v="2024"/>
    <x v="0"/>
    <x v="3"/>
    <x v="1"/>
    <x v="1"/>
    <s v="Fabricación de Jabones y Detergentes"/>
    <n v="2767"/>
    <n v="2854"/>
    <n v="8117693.3399999999"/>
    <n v="8454126.2100000009"/>
    <n v="1210421.53"/>
    <n v="3480647.87"/>
    <n v="3417371.15"/>
    <n v="0"/>
    <n v="591833.69999999995"/>
    <n v="2006.33"/>
    <n v="119072195.89"/>
  </r>
  <r>
    <x v="9"/>
    <s v="2024"/>
    <x v="0"/>
    <x v="3"/>
    <x v="1"/>
    <x v="1"/>
    <s v="Fabricación de Jabones y Detergentes"/>
    <n v="2767"/>
    <n v="2848"/>
    <n v="7878921.9900000002"/>
    <n v="8292744.1900000004"/>
    <n v="1159328"/>
    <n v="3378267.65"/>
    <n v="3352138.58"/>
    <n v="0"/>
    <n v="605557.38"/>
    <n v="6098.23"/>
    <n v="116799201.59999999"/>
  </r>
  <r>
    <x v="5"/>
    <s v="2024"/>
    <x v="0"/>
    <x v="3"/>
    <x v="1"/>
    <x v="1"/>
    <s v="Fabricación de Jabones y Detergentes"/>
    <n v="2769"/>
    <n v="2850"/>
    <n v="8343649.2000000002"/>
    <n v="8763602.1699999999"/>
    <n v="1229478.6399999999"/>
    <n v="3577531.68"/>
    <n v="3542468.95"/>
    <n v="0"/>
    <n v="578110.02"/>
    <n v="6527.69"/>
    <n v="123431014.16"/>
  </r>
  <r>
    <x v="6"/>
    <s v="2024"/>
    <x v="0"/>
    <x v="3"/>
    <x v="1"/>
    <x v="1"/>
    <s v="Fabricación de Jabones y Detergentes"/>
    <n v="2771"/>
    <n v="2862"/>
    <n v="8389453.5199999996"/>
    <n v="8884119.2400000002"/>
    <n v="1231293.1200000001"/>
    <n v="3597171.1"/>
    <n v="3591185.23"/>
    <n v="0"/>
    <n v="564386.34"/>
    <n v="1432.97"/>
    <n v="125128439.3"/>
  </r>
  <r>
    <x v="7"/>
    <s v="2024"/>
    <x v="0"/>
    <x v="3"/>
    <x v="1"/>
    <x v="1"/>
    <s v="Fabricación de Jabones y Detergentes"/>
    <n v="2775"/>
    <n v="2856"/>
    <n v="8046147.0300000003"/>
    <n v="8380642.9400000004"/>
    <n v="1202033.1399999999"/>
    <n v="3449971.13"/>
    <n v="3387667.35"/>
    <n v="0"/>
    <n v="602126.46"/>
    <n v="3075.63"/>
    <n v="118037219.18000001"/>
  </r>
  <r>
    <x v="2"/>
    <s v="2024"/>
    <x v="0"/>
    <x v="3"/>
    <x v="1"/>
    <x v="1"/>
    <s v="Fabricación de Jabones y Detergentes"/>
    <n v="2777"/>
    <n v="2864"/>
    <n v="8382085.7599999998"/>
    <n v="8834350.1799999997"/>
    <n v="1236221.23"/>
    <n v="3594012.07"/>
    <n v="3571067.33"/>
    <n v="0"/>
    <n v="567817.26"/>
    <n v="3891.03"/>
    <n v="124427467.28"/>
  </r>
  <r>
    <x v="11"/>
    <s v="2024"/>
    <x v="0"/>
    <x v="3"/>
    <x v="1"/>
    <x v="1"/>
    <s v="Fabricación de Jabones y Detergentes"/>
    <n v="2783"/>
    <n v="2875"/>
    <n v="8096599.46"/>
    <n v="8494422.3900000006"/>
    <n v="1204680.3400000001"/>
    <n v="3471603.4"/>
    <n v="3433660.38"/>
    <n v="0"/>
    <n v="603841.92000000004"/>
    <n v="3248.2"/>
    <n v="119639749.94"/>
  </r>
  <r>
    <x v="0"/>
    <s v="2024"/>
    <x v="0"/>
    <x v="3"/>
    <x v="1"/>
    <x v="1"/>
    <s v="Fabricación de Jabones y Detergentes"/>
    <n v="2787"/>
    <n v="2900"/>
    <n v="8088602.7599999998"/>
    <n v="8465631.2400000002"/>
    <n v="1199551.4099999999"/>
    <n v="3468174.68"/>
    <n v="3422021.8"/>
    <n v="0"/>
    <n v="615850.14"/>
    <n v="2151.6999999999998"/>
    <n v="119234239.76000001"/>
  </r>
  <r>
    <x v="1"/>
    <s v="2024"/>
    <x v="0"/>
    <x v="3"/>
    <x v="1"/>
    <x v="1"/>
    <s v="Fabricación de Jabones y Detergentes"/>
    <n v="2798"/>
    <n v="2886"/>
    <n v="8540466.8200000003"/>
    <n v="8920606.0999999996"/>
    <n v="1261447.2"/>
    <n v="3661921.74"/>
    <n v="3605934.16"/>
    <n v="0"/>
    <n v="572963.64"/>
    <n v="3673.7"/>
    <n v="125642336.64"/>
  </r>
  <r>
    <x v="6"/>
    <s v="2024"/>
    <x v="1"/>
    <x v="3"/>
    <x v="0"/>
    <x v="8"/>
    <s v="Comercio-Combustible"/>
    <n v="2865"/>
    <n v="3022"/>
    <n v="8593978.4700000007"/>
    <n v="9012174.5099999998"/>
    <n v="1270439.1599999999"/>
    <n v="3684866.75"/>
    <n v="3642947.26"/>
    <n v="1100"/>
    <n v="831998.1"/>
    <n v="11837.95"/>
    <n v="126932018.23999999"/>
  </r>
  <r>
    <x v="10"/>
    <s v="2024"/>
    <x v="1"/>
    <x v="3"/>
    <x v="0"/>
    <x v="8"/>
    <s v="Comercio-Combustible"/>
    <n v="2868"/>
    <n v="3034"/>
    <n v="8510669.5800000001"/>
    <n v="8889104.7100000009"/>
    <n v="1263147.82"/>
    <n v="3649146.24"/>
    <n v="3593199.12"/>
    <n v="1100"/>
    <n v="852583.62"/>
    <n v="10561.77"/>
    <n v="125198641.93000001"/>
  </r>
  <r>
    <x v="2"/>
    <s v="2024"/>
    <x v="1"/>
    <x v="3"/>
    <x v="0"/>
    <x v="8"/>
    <s v="Comercio-Combustible"/>
    <n v="2872"/>
    <n v="3035"/>
    <n v="8678102.4399999995"/>
    <n v="9146833.25"/>
    <n v="1280543.98"/>
    <n v="3720936.87"/>
    <n v="3697379.69"/>
    <n v="6100"/>
    <n v="833713.56"/>
    <n v="17239.5"/>
    <n v="128828621.77"/>
  </r>
  <r>
    <x v="5"/>
    <s v="2024"/>
    <x v="1"/>
    <x v="3"/>
    <x v="0"/>
    <x v="8"/>
    <s v="Comercio-Combustible"/>
    <n v="2873"/>
    <n v="3041"/>
    <n v="8562460.9000000004"/>
    <n v="8956757.4299999997"/>
    <n v="1269172.67"/>
    <n v="3671352.86"/>
    <n v="3620546.19"/>
    <n v="1100"/>
    <n v="816558.96"/>
    <n v="21202.91"/>
    <n v="126151495.43000001"/>
  </r>
  <r>
    <x v="0"/>
    <s v="2024"/>
    <x v="1"/>
    <x v="3"/>
    <x v="0"/>
    <x v="8"/>
    <s v="Comercio-Combustible"/>
    <n v="2874"/>
    <n v="3029"/>
    <n v="8466416.1099999994"/>
    <n v="8828137.6999999993"/>
    <n v="1264777.69"/>
    <n v="3630171.42"/>
    <n v="3568554.79"/>
    <n v="1100"/>
    <n v="835429.02"/>
    <n v="9465.11"/>
    <n v="124339952.40000001"/>
  </r>
  <r>
    <x v="3"/>
    <s v="2024"/>
    <x v="1"/>
    <x v="3"/>
    <x v="0"/>
    <x v="8"/>
    <s v="Comercio-Combustible"/>
    <n v="2876"/>
    <n v="3030"/>
    <n v="8571323.3300000001"/>
    <n v="8939175.5199999996"/>
    <n v="1269091.02"/>
    <n v="3675152.81"/>
    <n v="3613439.19"/>
    <n v="1100"/>
    <n v="826851.72"/>
    <n v="8960.86"/>
    <n v="125903866.31"/>
  </r>
  <r>
    <x v="8"/>
    <s v="2024"/>
    <x v="1"/>
    <x v="3"/>
    <x v="0"/>
    <x v="8"/>
    <s v="Comercio-Combustible"/>
    <n v="2876"/>
    <n v="3034"/>
    <n v="8546307.0399999991"/>
    <n v="8921814.2599999998"/>
    <n v="1268795.48"/>
    <n v="3664426.54"/>
    <n v="3606421.26"/>
    <n v="1100"/>
    <n v="838859.94"/>
    <n v="7949.76"/>
    <n v="125659341.03"/>
  </r>
  <r>
    <x v="1"/>
    <s v="2024"/>
    <x v="1"/>
    <x v="3"/>
    <x v="0"/>
    <x v="8"/>
    <s v="Comercio-Combustible"/>
    <n v="2902"/>
    <n v="3062"/>
    <n v="8721557.1099999994"/>
    <n v="9121177.7200000007"/>
    <n v="1292176.5900000001"/>
    <n v="3739569.2"/>
    <n v="3687008.88"/>
    <n v="6600"/>
    <n v="828567.18"/>
    <n v="15480.61"/>
    <n v="128467275.48"/>
  </r>
  <r>
    <x v="0"/>
    <s v="2024"/>
    <x v="0"/>
    <x v="3"/>
    <x v="1"/>
    <x v="1"/>
    <s v="Edición, Grabación, Impresión"/>
    <n v="2912"/>
    <n v="3207"/>
    <n v="7485388.3899999997"/>
    <n v="7731736.9299999997"/>
    <n v="1152385.08"/>
    <n v="3209531.52"/>
    <n v="3125362.86"/>
    <n v="1000"/>
    <n v="617565.6"/>
    <n v="10349.120000000001"/>
    <n v="108987578.93000001"/>
  </r>
  <r>
    <x v="11"/>
    <s v="2024"/>
    <x v="0"/>
    <x v="3"/>
    <x v="1"/>
    <x v="1"/>
    <s v="Edición, Grabación, Impresión"/>
    <n v="2922"/>
    <n v="3207"/>
    <n v="7437219.8099999996"/>
    <n v="7681491.2699999996"/>
    <n v="1144364.45"/>
    <n v="3188878.05"/>
    <n v="3105052.37"/>
    <n v="1000"/>
    <n v="614134.68000000005"/>
    <n v="32065.68"/>
    <n v="108279894.52"/>
  </r>
  <r>
    <x v="7"/>
    <s v="2024"/>
    <x v="0"/>
    <x v="3"/>
    <x v="1"/>
    <x v="1"/>
    <s v="Edición, Grabación, Impresión"/>
    <n v="2922"/>
    <n v="3203"/>
    <n v="7433131.8499999996"/>
    <n v="7676539.0999999996"/>
    <n v="1151263.94"/>
    <n v="3187124.98"/>
    <n v="3103050.41"/>
    <n v="1000"/>
    <n v="629573.81999999995"/>
    <n v="19407.18"/>
    <n v="108210143.48999999"/>
  </r>
  <r>
    <x v="7"/>
    <s v="2024"/>
    <x v="1"/>
    <x v="3"/>
    <x v="0"/>
    <x v="8"/>
    <s v="Comercio-Combustible"/>
    <n v="2929"/>
    <n v="3063"/>
    <n v="8308818.7300000004"/>
    <n v="8650348.2300000004"/>
    <n v="1245026.6100000001"/>
    <n v="3562597.68"/>
    <n v="3496687.67"/>
    <n v="1100"/>
    <n v="826851.72"/>
    <n v="17441.939999999999"/>
    <n v="121835875.78"/>
  </r>
  <r>
    <x v="10"/>
    <s v="2024"/>
    <x v="0"/>
    <x v="3"/>
    <x v="1"/>
    <x v="1"/>
    <s v="Edición, Grabación, Impresión"/>
    <n v="2929"/>
    <n v="3226"/>
    <n v="7546884.5999999996"/>
    <n v="7830684.3899999997"/>
    <n v="1159774.1499999999"/>
    <n v="3235899.27"/>
    <n v="3165359.84"/>
    <n v="1000"/>
    <n v="624427.43999999994"/>
    <n v="18691.66"/>
    <n v="110361206.06"/>
  </r>
  <r>
    <x v="9"/>
    <s v="2024"/>
    <x v="0"/>
    <x v="3"/>
    <x v="1"/>
    <x v="1"/>
    <s v="Edición, Grabación, Impresión"/>
    <n v="2933"/>
    <n v="3209"/>
    <n v="7223255.4100000001"/>
    <n v="7453130.0300000003"/>
    <n v="1115334.03"/>
    <n v="3097133.62"/>
    <n v="3012743.93"/>
    <n v="1000"/>
    <n v="627858.36"/>
    <n v="19609.25"/>
    <n v="105048496.22"/>
  </r>
  <r>
    <x v="10"/>
    <s v="2024"/>
    <x v="0"/>
    <x v="3"/>
    <x v="1"/>
    <x v="1"/>
    <s v="Fabricación de Productos de Madera, Papel y Carton"/>
    <n v="2943"/>
    <n v="3027"/>
    <n v="7285425.3399999999"/>
    <n v="7767403.7699999996"/>
    <n v="1085054.71"/>
    <n v="3123793.01"/>
    <n v="3139779.84"/>
    <n v="0"/>
    <n v="475182.42"/>
    <n v="5932.52"/>
    <n v="109400049.72"/>
  </r>
  <r>
    <x v="4"/>
    <s v="2024"/>
    <x v="1"/>
    <x v="3"/>
    <x v="0"/>
    <x v="8"/>
    <s v="Comercio-Combustible"/>
    <n v="2946"/>
    <n v="3087"/>
    <n v="8348560.46"/>
    <n v="8725783.1099999994"/>
    <n v="1248770.8600000001"/>
    <n v="3579637.68"/>
    <n v="3527180.33"/>
    <n v="800"/>
    <n v="830282.64"/>
    <n v="22434.6"/>
    <n v="122898340.37"/>
  </r>
  <r>
    <x v="4"/>
    <s v="2024"/>
    <x v="0"/>
    <x v="3"/>
    <x v="1"/>
    <x v="1"/>
    <s v="Edición, Grabación, Impresión"/>
    <n v="2948"/>
    <n v="3226"/>
    <n v="7445337.5999999996"/>
    <n v="7704267.8899999997"/>
    <n v="1147205.19"/>
    <n v="3192358.58"/>
    <n v="3114259.16"/>
    <n v="1000"/>
    <n v="626142.9"/>
    <n v="18192.38"/>
    <n v="108600691.02"/>
  </r>
  <r>
    <x v="9"/>
    <s v="2024"/>
    <x v="1"/>
    <x v="3"/>
    <x v="0"/>
    <x v="8"/>
    <s v="Comercio-Combustible"/>
    <n v="2952"/>
    <n v="3100"/>
    <n v="8164100.4800000004"/>
    <n v="8534385.4100000001"/>
    <n v="1218286.46"/>
    <n v="3500544.71"/>
    <n v="3449816.58"/>
    <n v="800"/>
    <n v="826851.72"/>
    <n v="21053.96"/>
    <n v="120202576.22"/>
  </r>
  <r>
    <x v="6"/>
    <s v="2024"/>
    <x v="0"/>
    <x v="3"/>
    <x v="1"/>
    <x v="1"/>
    <s v="Edición, Grabación, Impresión"/>
    <n v="2955"/>
    <n v="3237"/>
    <n v="7688670.79"/>
    <n v="7976851.7300000004"/>
    <n v="1187027.92"/>
    <n v="3296693.45"/>
    <n v="3224444.59"/>
    <n v="1000"/>
    <n v="615850.14"/>
    <n v="18363.89"/>
    <n v="112480483.54000001"/>
  </r>
  <r>
    <x v="5"/>
    <s v="2024"/>
    <x v="0"/>
    <x v="3"/>
    <x v="1"/>
    <x v="1"/>
    <s v="Fabricación de Productos de Madera, Papel y Carton"/>
    <n v="2959"/>
    <n v="3015"/>
    <n v="7354736.7300000004"/>
    <n v="7838778.7300000004"/>
    <n v="1088646.3400000001"/>
    <n v="3153511.6"/>
    <n v="3168631.68"/>
    <n v="0"/>
    <n v="458027.82"/>
    <n v="10700.54"/>
    <n v="110405334.83"/>
  </r>
  <r>
    <x v="1"/>
    <s v="2024"/>
    <x v="0"/>
    <x v="3"/>
    <x v="1"/>
    <x v="1"/>
    <s v="Edición, Grabación, Impresión"/>
    <n v="2961"/>
    <n v="3242"/>
    <n v="7878433.9500000002"/>
    <n v="8181357.1299999999"/>
    <n v="1212670.58"/>
    <n v="3378058.78"/>
    <n v="3307110.82"/>
    <n v="1000"/>
    <n v="620996.52"/>
    <n v="15463.69"/>
    <n v="115370840.73999999"/>
  </r>
  <r>
    <x v="11"/>
    <s v="2024"/>
    <x v="1"/>
    <x v="3"/>
    <x v="0"/>
    <x v="8"/>
    <s v="Comercio-Combustible"/>
    <n v="2963"/>
    <n v="3106"/>
    <n v="8450285.9600000009"/>
    <n v="8831874.6899999995"/>
    <n v="1260856.1399999999"/>
    <n v="3623254.85"/>
    <n v="3570065.3"/>
    <n v="1100"/>
    <n v="833713.56"/>
    <n v="16570.080000000002"/>
    <n v="124392586.08"/>
  </r>
  <r>
    <x v="5"/>
    <s v="2024"/>
    <x v="0"/>
    <x v="3"/>
    <x v="1"/>
    <x v="1"/>
    <s v="Edición, Grabación, Impresión"/>
    <n v="2965"/>
    <n v="3255"/>
    <n v="7594110.5"/>
    <n v="7885200.1799999997"/>
    <n v="1172122.9099999999"/>
    <n v="3256148.3"/>
    <n v="3187396.56"/>
    <n v="1000"/>
    <n v="619281.06000000006"/>
    <n v="16120.86"/>
    <n v="111169035.26000001"/>
  </r>
  <r>
    <x v="8"/>
    <s v="2024"/>
    <x v="0"/>
    <x v="3"/>
    <x v="1"/>
    <x v="1"/>
    <s v="Edición, Grabación, Impresión"/>
    <n v="2969"/>
    <n v="3266"/>
    <n v="7572271.75"/>
    <n v="7847815.2300000004"/>
    <n v="1170098.8999999999"/>
    <n v="3246784.57"/>
    <n v="3172284.53"/>
    <n v="1000"/>
    <n v="626142.9"/>
    <n v="15672.71"/>
    <n v="110602485.08"/>
  </r>
  <r>
    <x v="3"/>
    <s v="2024"/>
    <x v="0"/>
    <x v="3"/>
    <x v="1"/>
    <x v="1"/>
    <s v="Edición, Grabación, Impresión"/>
    <n v="2971"/>
    <n v="3250"/>
    <n v="7654872.2599999998"/>
    <n v="7937782.2999999998"/>
    <n v="1180447.33"/>
    <n v="3282201.59"/>
    <n v="3208651.59"/>
    <n v="1000"/>
    <n v="617565.6"/>
    <n v="10490.9"/>
    <n v="111884628.06"/>
  </r>
  <r>
    <x v="2"/>
    <s v="2024"/>
    <x v="0"/>
    <x v="3"/>
    <x v="1"/>
    <x v="1"/>
    <s v="Edición, Grabación, Impresión"/>
    <n v="2981"/>
    <n v="3276"/>
    <n v="7863954.8399999999"/>
    <n v="8183882.5899999999"/>
    <n v="1212572.3899999999"/>
    <n v="3371850.59"/>
    <n v="3308131.66"/>
    <n v="1000"/>
    <n v="620996.52"/>
    <n v="17095.54"/>
    <n v="115396409.61"/>
  </r>
  <r>
    <x v="8"/>
    <s v="2024"/>
    <x v="0"/>
    <x v="3"/>
    <x v="1"/>
    <x v="1"/>
    <s v="Fabricación de Productos de Madera, Papel y Carton"/>
    <n v="2981"/>
    <n v="3083"/>
    <n v="7484264.4500000002"/>
    <n v="7976072.4800000004"/>
    <n v="1113485.9099999999"/>
    <n v="3209049.69"/>
    <n v="3224129.28"/>
    <n v="0"/>
    <n v="468320.58"/>
    <n v="7909.12"/>
    <n v="112339045.55"/>
  </r>
  <r>
    <x v="3"/>
    <s v="2024"/>
    <x v="0"/>
    <x v="3"/>
    <x v="1"/>
    <x v="1"/>
    <s v="Fabricación de Productos de Madera, Papel y Carton"/>
    <n v="2992"/>
    <n v="3056"/>
    <n v="7543940.6900000004"/>
    <n v="8040216.4500000002"/>
    <n v="1118511.32"/>
    <n v="3234636.87"/>
    <n v="3250057.92"/>
    <n v="0"/>
    <n v="452881.44"/>
    <n v="9108.08"/>
    <n v="113242484.47"/>
  </r>
  <r>
    <x v="6"/>
    <s v="2024"/>
    <x v="0"/>
    <x v="3"/>
    <x v="1"/>
    <x v="1"/>
    <s v="Fabricación de Productos de Madera, Papel y Carton"/>
    <n v="3006"/>
    <n v="3057"/>
    <n v="7375911.3099999996"/>
    <n v="7863075.2999999998"/>
    <n v="1097376.97"/>
    <n v="3162591.14"/>
    <n v="3178452.75"/>
    <n v="0.01"/>
    <n v="461458.74"/>
    <n v="11145.68"/>
    <n v="110747538.09"/>
  </r>
  <r>
    <x v="11"/>
    <s v="2024"/>
    <x v="0"/>
    <x v="3"/>
    <x v="1"/>
    <x v="1"/>
    <s v="Fabricación de Productos de Madera, Papel y Carton"/>
    <n v="3010"/>
    <n v="3077"/>
    <n v="7290085.3399999999"/>
    <n v="7766641.4199999999"/>
    <n v="1089348.27"/>
    <n v="3125790.87"/>
    <n v="3139471.78"/>
    <n v="0"/>
    <n v="490621.56"/>
    <n v="11295.49"/>
    <n v="109389314.93000001"/>
  </r>
  <r>
    <x v="9"/>
    <s v="2024"/>
    <x v="0"/>
    <x v="3"/>
    <x v="1"/>
    <x v="1"/>
    <s v="Fabricación de Productos de Madera, Papel y Carton"/>
    <n v="3025"/>
    <n v="3079"/>
    <n v="6940660.2199999997"/>
    <n v="7385590.6299999999"/>
    <n v="1037688.8"/>
    <n v="2975965.66"/>
    <n v="2985442.54"/>
    <n v="0.01"/>
    <n v="482044.26"/>
    <n v="23336.54"/>
    <n v="104022365.2"/>
  </r>
  <r>
    <x v="7"/>
    <s v="2024"/>
    <x v="0"/>
    <x v="3"/>
    <x v="1"/>
    <x v="1"/>
    <s v="Fabricación de Productos de Madera, Papel y Carton"/>
    <n v="3026"/>
    <n v="3081"/>
    <n v="7290069.79"/>
    <n v="7754643.7300000004"/>
    <n v="1091322.42"/>
    <n v="3125784.41"/>
    <n v="3134622.08"/>
    <n v="0"/>
    <n v="482044.26"/>
    <n v="26605.45"/>
    <n v="109220331.26000001"/>
  </r>
  <r>
    <x v="0"/>
    <s v="2024"/>
    <x v="0"/>
    <x v="3"/>
    <x v="1"/>
    <x v="1"/>
    <s v="Fabricación de Productos de Madera, Papel y Carton"/>
    <n v="3031"/>
    <n v="3120"/>
    <n v="7372443.9500000002"/>
    <n v="7834067.6799999997"/>
    <n v="1100694.6200000001"/>
    <n v="3161103.87"/>
    <n v="3166727.38"/>
    <n v="0"/>
    <n v="488906.1"/>
    <n v="8676.9"/>
    <n v="110338980.18000001"/>
  </r>
  <r>
    <x v="1"/>
    <s v="2024"/>
    <x v="0"/>
    <x v="3"/>
    <x v="1"/>
    <x v="1"/>
    <s v="Fabricación de Productos de Madera, Papel y Carton"/>
    <n v="3032"/>
    <n v="3082"/>
    <n v="7595333.5800000001"/>
    <n v="8081153.6399999997"/>
    <n v="1127988.25"/>
    <n v="3256672.82"/>
    <n v="3266605.62"/>
    <n v="0"/>
    <n v="461458.74"/>
    <n v="11580.4"/>
    <n v="113819063.86"/>
  </r>
  <r>
    <x v="2"/>
    <s v="2024"/>
    <x v="0"/>
    <x v="3"/>
    <x v="1"/>
    <x v="1"/>
    <s v="Fabricación de Productos de Madera, Papel y Carton"/>
    <n v="3036"/>
    <n v="3085"/>
    <n v="7510079.0599999996"/>
    <n v="8011640.21"/>
    <n v="1120060.6299999999"/>
    <n v="3220117.94"/>
    <n v="3238506.76"/>
    <n v="0"/>
    <n v="463174.2"/>
    <n v="13279.35"/>
    <n v="112840003.58"/>
  </r>
  <r>
    <x v="4"/>
    <s v="2024"/>
    <x v="0"/>
    <x v="3"/>
    <x v="1"/>
    <x v="1"/>
    <s v="Fabricación de Productos de Madera, Papel y Carton"/>
    <n v="3036"/>
    <n v="3095"/>
    <n v="7189230.4299999997"/>
    <n v="7662310.3499999996"/>
    <n v="1077950.48"/>
    <n v="3082547.13"/>
    <n v="3097298.49"/>
    <n v="0"/>
    <n v="487190.64"/>
    <n v="21576.46"/>
    <n v="107919863.59"/>
  </r>
  <r>
    <x v="9"/>
    <s v="2024"/>
    <x v="0"/>
    <x v="2"/>
    <x v="1"/>
    <x v="1"/>
    <s v="Fabricación de Productos Farmaceuticos"/>
    <n v="3081"/>
    <n v="3140"/>
    <n v="6249651.7000000002"/>
    <n v="6269144.4500000002"/>
    <n v="1005791.87"/>
    <n v="2679680.7000000002"/>
    <n v="2534149.4"/>
    <n v="0"/>
    <n v="217863.42"/>
    <n v="5635.03"/>
    <n v="88297804"/>
  </r>
  <r>
    <x v="4"/>
    <s v="2024"/>
    <x v="0"/>
    <x v="2"/>
    <x v="1"/>
    <x v="1"/>
    <s v="Fabricación de Productos Farmaceuticos"/>
    <n v="3101"/>
    <n v="3173"/>
    <n v="6467705.4699999997"/>
    <n v="6483909.4699999997"/>
    <n v="1047886.16"/>
    <n v="2773178.19"/>
    <n v="2620959.67"/>
    <n v="0"/>
    <n v="228156.18"/>
    <n v="4441.45"/>
    <n v="91322660.790000007"/>
  </r>
  <r>
    <x v="1"/>
    <s v="2024"/>
    <x v="0"/>
    <x v="2"/>
    <x v="1"/>
    <x v="1"/>
    <s v="Fabricación de Productos Farmaceuticos"/>
    <n v="3128"/>
    <n v="3186"/>
    <n v="7229421.96"/>
    <n v="7256895.4800000004"/>
    <n v="1167794.77"/>
    <n v="3099781.96"/>
    <n v="2933420.27"/>
    <n v="0"/>
    <n v="214432.5"/>
    <n v="4851.1899999999996"/>
    <n v="102209789.78"/>
  </r>
  <r>
    <x v="7"/>
    <s v="2024"/>
    <x v="0"/>
    <x v="2"/>
    <x v="1"/>
    <x v="1"/>
    <s v="Fabricación de Productos Farmaceuticos"/>
    <n v="3133"/>
    <n v="3198"/>
    <n v="6702760.7599999998"/>
    <n v="6720691.7800000003"/>
    <n v="1079611.8600000001"/>
    <n v="2873963.81"/>
    <n v="2716673.15"/>
    <n v="0"/>
    <n v="238448.94"/>
    <n v="1829.03"/>
    <n v="94657626.870000005"/>
  </r>
  <r>
    <x v="5"/>
    <s v="2024"/>
    <x v="0"/>
    <x v="2"/>
    <x v="1"/>
    <x v="1"/>
    <s v="Fabricación de Productos Farmaceuticos"/>
    <n v="3164"/>
    <n v="3239"/>
    <n v="6841083.8200000003"/>
    <n v="6869276.1699999999"/>
    <n v="1106640.03"/>
    <n v="2933272.4"/>
    <n v="2776734.52"/>
    <n v="0"/>
    <n v="233302.56"/>
    <n v="6796.28"/>
    <n v="96750363.069999993"/>
  </r>
  <r>
    <x v="6"/>
    <s v="2024"/>
    <x v="0"/>
    <x v="2"/>
    <x v="1"/>
    <x v="1"/>
    <s v="Fabricación de Productos Farmaceuticos"/>
    <n v="3166"/>
    <n v="3240"/>
    <n v="6907232.4900000002"/>
    <n v="6934137.6100000003"/>
    <n v="1122087.4099999999"/>
    <n v="2961635.57"/>
    <n v="2802953.16"/>
    <n v="0"/>
    <n v="221294.34"/>
    <n v="6525.9"/>
    <n v="97663908.150000006"/>
  </r>
  <r>
    <x v="2"/>
    <s v="2024"/>
    <x v="0"/>
    <x v="2"/>
    <x v="1"/>
    <x v="1"/>
    <s v="Fabricación de Productos Farmaceuticos"/>
    <n v="3171"/>
    <n v="3229"/>
    <n v="7117838.8799999999"/>
    <n v="7146242.7999999998"/>
    <n v="1155604.46"/>
    <n v="3051937.92"/>
    <n v="2888691.31"/>
    <n v="0"/>
    <n v="212717.04"/>
    <n v="7144.5"/>
    <n v="100651302.93000001"/>
  </r>
  <r>
    <x v="11"/>
    <s v="2024"/>
    <x v="0"/>
    <x v="2"/>
    <x v="1"/>
    <x v="1"/>
    <s v="Fabricación de Productos Farmaceuticos"/>
    <n v="3180"/>
    <n v="3246"/>
    <n v="6881319.75"/>
    <n v="6904639.9400000004"/>
    <n v="1097343.07"/>
    <n v="2950524.5"/>
    <n v="2791029.85"/>
    <n v="0"/>
    <n v="245310.78"/>
    <n v="4147.21"/>
    <n v="97248445.010000005"/>
  </r>
  <r>
    <x v="3"/>
    <s v="2024"/>
    <x v="0"/>
    <x v="2"/>
    <x v="1"/>
    <x v="1"/>
    <s v="Fabricación de Productos Farmaceuticos"/>
    <n v="3212"/>
    <n v="3296"/>
    <n v="7119516.7400000002"/>
    <n v="7150744.8399999999"/>
    <n v="1148202.1599999999"/>
    <n v="3052657.23"/>
    <n v="2890511.47"/>
    <n v="0"/>
    <n v="236733.48"/>
    <n v="5358.95"/>
    <n v="100714710.81"/>
  </r>
  <r>
    <x v="0"/>
    <s v="2024"/>
    <x v="0"/>
    <x v="2"/>
    <x v="1"/>
    <x v="1"/>
    <s v="Fabricación de Productos Farmaceuticos"/>
    <n v="3223"/>
    <n v="3293"/>
    <n v="7208238.6600000001"/>
    <n v="7236591.4400000004"/>
    <n v="1160056.52"/>
    <n v="3090698.5"/>
    <n v="2925213.04"/>
    <n v="0"/>
    <n v="238448.94"/>
    <n v="1517.94"/>
    <n v="101923820.90000001"/>
  </r>
  <r>
    <x v="10"/>
    <s v="2024"/>
    <x v="0"/>
    <x v="2"/>
    <x v="1"/>
    <x v="1"/>
    <s v="Fabricación de Productos Farmaceuticos"/>
    <n v="3242"/>
    <n v="3321"/>
    <n v="6875316.21"/>
    <n v="6915698.9699999997"/>
    <n v="1111185.23"/>
    <n v="2947950.29"/>
    <n v="2795500.29"/>
    <n v="0"/>
    <n v="235018.02"/>
    <n v="3852.86"/>
    <n v="97404210.390000001"/>
  </r>
  <r>
    <x v="8"/>
    <s v="2024"/>
    <x v="0"/>
    <x v="2"/>
    <x v="1"/>
    <x v="1"/>
    <s v="Fabricación de Productos Farmaceuticos"/>
    <n v="3244"/>
    <n v="3336"/>
    <n v="6837357.5499999998"/>
    <n v="6870966.0999999996"/>
    <n v="1100685.68"/>
    <n v="2931674.74"/>
    <n v="2777417.85"/>
    <n v="0"/>
    <n v="233302.56"/>
    <n v="4161.33"/>
    <n v="96774169.650000006"/>
  </r>
  <r>
    <x v="4"/>
    <s v="2024"/>
    <x v="0"/>
    <x v="2"/>
    <x v="1"/>
    <x v="1"/>
    <s v="Elaboración de Bebidas"/>
    <n v="3274"/>
    <n v="3359"/>
    <n v="7484005.71"/>
    <n v="7559810.2800000003"/>
    <n v="1214306.8799999999"/>
    <n v="3208939.55"/>
    <n v="3055866.18"/>
    <n v="0"/>
    <n v="320791.02"/>
    <n v="6326.99"/>
    <n v="106476198.81"/>
  </r>
  <r>
    <x v="1"/>
    <s v="2024"/>
    <x v="0"/>
    <x v="2"/>
    <x v="2"/>
    <x v="7"/>
    <s v="Cultivos Tradicionales"/>
    <n v="3294"/>
    <n v="3355"/>
    <n v="5160842.46"/>
    <n v="5168120.9800000004"/>
    <n v="850444.22"/>
    <n v="2212828.7799999998"/>
    <n v="2089083.49"/>
    <n v="10360"/>
    <n v="114935.82"/>
    <n v="15835.71"/>
    <n v="72790425.219999999"/>
  </r>
  <r>
    <x v="7"/>
    <s v="2024"/>
    <x v="0"/>
    <x v="2"/>
    <x v="1"/>
    <x v="1"/>
    <s v="Elaboración de Bebidas"/>
    <n v="3300"/>
    <n v="3379"/>
    <n v="7470897.6900000004"/>
    <n v="7538771.3499999996"/>
    <n v="1210508.53"/>
    <n v="3203318.99"/>
    <n v="3047361.07"/>
    <n v="0"/>
    <n v="336230.16"/>
    <n v="4043.48"/>
    <n v="106179863.29000001"/>
  </r>
  <r>
    <x v="1"/>
    <s v="2024"/>
    <x v="0"/>
    <x v="2"/>
    <x v="1"/>
    <x v="1"/>
    <s v="Elaboración de Bebidas"/>
    <n v="3319"/>
    <n v="3380"/>
    <n v="7691385.2199999997"/>
    <n v="7744294.0099999998"/>
    <n v="1249179.07"/>
    <n v="3297858.7"/>
    <n v="3130439.02"/>
    <n v="0"/>
    <n v="319075.56"/>
    <n v="31398.27"/>
    <n v="109074556.27"/>
  </r>
  <r>
    <x v="2"/>
    <s v="2024"/>
    <x v="0"/>
    <x v="2"/>
    <x v="2"/>
    <x v="7"/>
    <s v="Cultivos Tradicionales"/>
    <n v="3324"/>
    <n v="3384"/>
    <n v="4911629.66"/>
    <n v="4919289.99"/>
    <n v="808019.09"/>
    <n v="2105973.23"/>
    <n v="1988499.57"/>
    <n v="10360"/>
    <n v="121797.66"/>
    <n v="17726.310000000001"/>
    <n v="69285762.829999998"/>
  </r>
  <r>
    <x v="11"/>
    <s v="2024"/>
    <x v="0"/>
    <x v="2"/>
    <x v="1"/>
    <x v="1"/>
    <s v="Elaboración de Bebidas"/>
    <n v="3327"/>
    <n v="3423"/>
    <n v="7588672.3399999999"/>
    <n v="7660200.5199999996"/>
    <n v="1233138.22"/>
    <n v="3253817.7"/>
    <n v="3096446.04"/>
    <n v="0"/>
    <n v="324221.94"/>
    <n v="5116.33"/>
    <n v="107890137.73999999"/>
  </r>
  <r>
    <x v="6"/>
    <s v="2024"/>
    <x v="0"/>
    <x v="2"/>
    <x v="2"/>
    <x v="7"/>
    <s v="Cultivos Tradicionales"/>
    <n v="3345"/>
    <n v="3418"/>
    <n v="4953372.0999999996"/>
    <n v="4960358.09"/>
    <n v="817259.74"/>
    <n v="2123871.34"/>
    <n v="2005100.46"/>
    <n v="10360"/>
    <n v="118366.74"/>
    <n v="13906.17"/>
    <n v="69864185.069999993"/>
  </r>
  <r>
    <x v="8"/>
    <s v="2024"/>
    <x v="0"/>
    <x v="2"/>
    <x v="0"/>
    <x v="12"/>
    <s v="Servicios de Enseñanza"/>
    <n v="3356"/>
    <n v="3749"/>
    <n v="7265667.7999999998"/>
    <n v="7278987.8399999999"/>
    <n v="1157748.6599999999"/>
    <n v="3115321.18"/>
    <n v="2942350.07"/>
    <n v="500"/>
    <n v="260749.92"/>
    <n v="10801.85"/>
    <n v="102555347.51000001"/>
  </r>
  <r>
    <x v="9"/>
    <s v="2024"/>
    <x v="0"/>
    <x v="2"/>
    <x v="1"/>
    <x v="1"/>
    <s v="Elaboración de Bebidas"/>
    <n v="3361"/>
    <n v="3446"/>
    <n v="7501563.9900000002"/>
    <n v="7597012.7999999998"/>
    <n v="1210145.9099999999"/>
    <n v="3216466.91"/>
    <n v="3070906.01"/>
    <n v="0"/>
    <n v="324221.94"/>
    <n v="6416.44"/>
    <n v="107000159.42"/>
  </r>
  <r>
    <x v="5"/>
    <s v="2024"/>
    <x v="0"/>
    <x v="2"/>
    <x v="2"/>
    <x v="7"/>
    <s v="Cultivos Tradicionales"/>
    <n v="3373"/>
    <n v="3434"/>
    <n v="4996171.9000000004"/>
    <n v="5003562.2"/>
    <n v="824273.73"/>
    <n v="2142222.9"/>
    <n v="2022564.26"/>
    <n v="10360"/>
    <n v="125228.58"/>
    <n v="13391.53"/>
    <n v="70472695.760000005"/>
  </r>
  <r>
    <x v="3"/>
    <s v="2024"/>
    <x v="0"/>
    <x v="2"/>
    <x v="2"/>
    <x v="7"/>
    <s v="Cultivos Tradicionales"/>
    <n v="3402"/>
    <n v="3461"/>
    <n v="4938913.5599999996"/>
    <n v="4945879.0199999996"/>
    <n v="815224.27"/>
    <n v="2117671.54"/>
    <n v="1999247.47"/>
    <n v="10360"/>
    <n v="125228.58"/>
    <n v="12042.38"/>
    <n v="69660256.170000002"/>
  </r>
  <r>
    <x v="0"/>
    <s v="2024"/>
    <x v="0"/>
    <x v="2"/>
    <x v="1"/>
    <x v="1"/>
    <s v="Elaboración de Bebidas"/>
    <n v="3408"/>
    <n v="3481"/>
    <n v="7600667.1799999997"/>
    <n v="7665259.3399999999"/>
    <n v="1237498.26"/>
    <n v="3258960.66"/>
    <n v="3098490.65"/>
    <n v="0"/>
    <n v="329368.32000000001"/>
    <n v="3919.56"/>
    <n v="107961390.13"/>
  </r>
  <r>
    <x v="2"/>
    <s v="2024"/>
    <x v="0"/>
    <x v="2"/>
    <x v="1"/>
    <x v="1"/>
    <s v="Elaboración de Bebidas"/>
    <n v="3413"/>
    <n v="3495"/>
    <n v="7787465.5999999996"/>
    <n v="7850705.96"/>
    <n v="1266437.1000000001"/>
    <n v="3339055.17"/>
    <n v="3173452.92"/>
    <n v="0"/>
    <n v="327652.86"/>
    <n v="5326.48"/>
    <n v="110573315.48"/>
  </r>
  <r>
    <x v="3"/>
    <s v="2024"/>
    <x v="0"/>
    <x v="2"/>
    <x v="0"/>
    <x v="12"/>
    <s v="Servicios de Enseñanza"/>
    <n v="3417"/>
    <n v="3833"/>
    <n v="7571371.0199999996"/>
    <n v="7598787.25"/>
    <n v="1204128.26"/>
    <n v="3246398.33"/>
    <n v="3071621.09"/>
    <n v="2459.94"/>
    <n v="276189.06"/>
    <n v="13480.09"/>
    <n v="107064565.67"/>
  </r>
  <r>
    <x v="10"/>
    <s v="2024"/>
    <x v="0"/>
    <x v="2"/>
    <x v="1"/>
    <x v="1"/>
    <s v="Elaboración de Bebidas"/>
    <n v="3428"/>
    <n v="3531"/>
    <n v="7764844.7800000003"/>
    <n v="7842091.2999999998"/>
    <n v="1259929.53"/>
    <n v="3329355.69"/>
    <n v="3169970.79"/>
    <n v="19654.04"/>
    <n v="341376.54"/>
    <n v="4776.79"/>
    <n v="110451979.27"/>
  </r>
  <r>
    <x v="3"/>
    <s v="2024"/>
    <x v="0"/>
    <x v="2"/>
    <x v="1"/>
    <x v="1"/>
    <s v="Elaboración de Bebidas"/>
    <n v="3436"/>
    <n v="3530"/>
    <n v="8004451.9299999997"/>
    <n v="8080724.3200000003"/>
    <n v="1298631.8799999999"/>
    <n v="3432093.18"/>
    <n v="3266432.55"/>
    <n v="0"/>
    <n v="339661.08"/>
    <n v="3653.48"/>
    <n v="113813010.86"/>
  </r>
  <r>
    <x v="9"/>
    <s v="2024"/>
    <x v="1"/>
    <x v="3"/>
    <x v="2"/>
    <x v="7"/>
    <s v="Cultivos Tradicionales"/>
    <n v="3453"/>
    <n v="3528"/>
    <n v="5174261.8899999997"/>
    <n v="5279512.9400000004"/>
    <n v="809740.23"/>
    <n v="2218582.19"/>
    <n v="2134107.85"/>
    <n v="0"/>
    <n v="538654.43999999994"/>
    <n v="22144.42"/>
    <n v="74359276.769999996"/>
  </r>
  <r>
    <x v="10"/>
    <s v="2024"/>
    <x v="0"/>
    <x v="2"/>
    <x v="0"/>
    <x v="12"/>
    <s v="Servicios de Enseñanza"/>
    <n v="3462"/>
    <n v="3871"/>
    <n v="7480953.8099999996"/>
    <n v="7489802.0099999998"/>
    <n v="1192176.02"/>
    <n v="3207629.96"/>
    <n v="3027566.33"/>
    <n v="500"/>
    <n v="252172.62"/>
    <n v="10936.95"/>
    <n v="105528562.81999999"/>
  </r>
  <r>
    <x v="4"/>
    <s v="2024"/>
    <x v="1"/>
    <x v="3"/>
    <x v="2"/>
    <x v="7"/>
    <s v="Cultivos Tradicionales"/>
    <n v="3466"/>
    <n v="3548"/>
    <n v="5341140.13"/>
    <n v="5447789.9100000001"/>
    <n v="838585.77"/>
    <n v="2290135.71"/>
    <n v="2202131.25"/>
    <n v="0"/>
    <n v="543800.81999999995"/>
    <n v="22210.02"/>
    <n v="76729425.909999996"/>
  </r>
  <r>
    <x v="1"/>
    <s v="2024"/>
    <x v="1"/>
    <x v="3"/>
    <x v="2"/>
    <x v="7"/>
    <s v="Cultivos Tradicionales"/>
    <n v="3467"/>
    <n v="3529"/>
    <n v="5989355.5899999999"/>
    <n v="6121766.0099999998"/>
    <n v="937595.33"/>
    <n v="2568072.11"/>
    <n v="2474570.5"/>
    <n v="2000"/>
    <n v="554093.57999999996"/>
    <n v="20772.05"/>
    <n v="86222051.299999997"/>
  </r>
  <r>
    <x v="6"/>
    <s v="2024"/>
    <x v="0"/>
    <x v="2"/>
    <x v="1"/>
    <x v="1"/>
    <s v="Elaboración de Bebidas"/>
    <n v="3468"/>
    <n v="3572"/>
    <n v="8073582.1600000001"/>
    <n v="8129601.3899999997"/>
    <n v="1315352.72"/>
    <n v="3461734.53"/>
    <n v="3286189.74"/>
    <n v="0"/>
    <n v="322506.48"/>
    <n v="5270.05"/>
    <n v="114501422.68000001"/>
  </r>
  <r>
    <x v="8"/>
    <s v="2024"/>
    <x v="0"/>
    <x v="2"/>
    <x v="1"/>
    <x v="1"/>
    <s v="Elaboración de Bebidas"/>
    <n v="3470"/>
    <n v="3578"/>
    <n v="7977082.9199999999"/>
    <n v="8028481.0999999996"/>
    <n v="1295043.17"/>
    <n v="3420358.02"/>
    <n v="3245314.21"/>
    <n v="0"/>
    <n v="348238.38"/>
    <n v="3657.39"/>
    <n v="113077189.15000001"/>
  </r>
  <r>
    <x v="5"/>
    <s v="2024"/>
    <x v="0"/>
    <x v="2"/>
    <x v="1"/>
    <x v="1"/>
    <s v="Elaboración de Bebidas"/>
    <n v="3477"/>
    <n v="3562"/>
    <n v="7996364.8899999997"/>
    <n v="8059021.6799999997"/>
    <n v="1298600.57"/>
    <n v="3428625.45"/>
    <n v="3257659.63"/>
    <n v="0"/>
    <n v="339661.08"/>
    <n v="4743.76"/>
    <n v="113507337.22"/>
  </r>
  <r>
    <x v="7"/>
    <s v="2024"/>
    <x v="1"/>
    <x v="3"/>
    <x v="2"/>
    <x v="7"/>
    <s v="Cultivos Tradicionales"/>
    <n v="3497"/>
    <n v="3567"/>
    <n v="5420881.4100000001"/>
    <n v="5535772.3300000001"/>
    <n v="850264.35"/>
    <n v="2324326.1800000002"/>
    <n v="2237696.25"/>
    <n v="0"/>
    <n v="552378.12"/>
    <n v="20759.919999999998"/>
    <n v="77968613.140000001"/>
  </r>
  <r>
    <x v="0"/>
    <s v="2024"/>
    <x v="0"/>
    <x v="2"/>
    <x v="0"/>
    <x v="12"/>
    <s v="Servicios de Enseñanza"/>
    <n v="3500"/>
    <n v="3911"/>
    <n v="7544224.04"/>
    <n v="7554360.96"/>
    <n v="1204137.33"/>
    <n v="3234758.54"/>
    <n v="3053662.62"/>
    <n v="500"/>
    <n v="257319"/>
    <n v="11453.29"/>
    <n v="106438446.47"/>
  </r>
  <r>
    <x v="11"/>
    <s v="2024"/>
    <x v="1"/>
    <x v="3"/>
    <x v="2"/>
    <x v="7"/>
    <s v="Cultivos Tradicionales"/>
    <n v="3510"/>
    <n v="3586"/>
    <n v="5640023.8399999999"/>
    <n v="5761705.7300000004"/>
    <n v="885625.99"/>
    <n v="2418288.59"/>
    <n v="2329024.04"/>
    <n v="0"/>
    <n v="533508.06000000006"/>
    <n v="17106.52"/>
    <n v="81150780.239999995"/>
  </r>
  <r>
    <x v="0"/>
    <s v="2024"/>
    <x v="1"/>
    <x v="3"/>
    <x v="2"/>
    <x v="7"/>
    <s v="Cultivos Tradicionales"/>
    <n v="3511"/>
    <n v="3592"/>
    <n v="5555875.2000000002"/>
    <n v="5682166.2400000002"/>
    <n v="871274.88"/>
    <n v="2382207.84"/>
    <n v="2296872.25"/>
    <n v="0"/>
    <n v="531792.6"/>
    <n v="11153.9"/>
    <n v="80030503.629999995"/>
  </r>
  <r>
    <x v="9"/>
    <s v="2024"/>
    <x v="1"/>
    <x v="3"/>
    <x v="0"/>
    <x v="5"/>
    <s v="Electricidad, Gas y Agua"/>
    <n v="3511"/>
    <n v="3611"/>
    <n v="11735252.380000001"/>
    <n v="12358201.35"/>
    <n v="1782701.15"/>
    <n v="5031757.49"/>
    <n v="4995497.96"/>
    <n v="0"/>
    <n v="1269440.3999999999"/>
    <n v="28559.98"/>
    <n v="174059143.93000001"/>
  </r>
  <r>
    <x v="3"/>
    <s v="2024"/>
    <x v="1"/>
    <x v="3"/>
    <x v="2"/>
    <x v="7"/>
    <s v="Cultivos Tradicionales"/>
    <n v="3520"/>
    <n v="3600"/>
    <n v="5558286.4500000002"/>
    <n v="5684244.0300000003"/>
    <n v="872685.2"/>
    <n v="2383241.4"/>
    <n v="2297711.87"/>
    <n v="2000"/>
    <n v="552378.12"/>
    <n v="15693.23"/>
    <n v="80059764.370000005"/>
  </r>
  <r>
    <x v="2"/>
    <s v="2024"/>
    <x v="1"/>
    <x v="3"/>
    <x v="2"/>
    <x v="7"/>
    <s v="Cultivos Tradicionales"/>
    <n v="3520"/>
    <n v="3591"/>
    <n v="5671030.2300000004"/>
    <n v="5799110.21"/>
    <n v="885267.35"/>
    <n v="2431583.08"/>
    <n v="2344143.96"/>
    <n v="2000"/>
    <n v="559239.96"/>
    <n v="23679.11"/>
    <n v="81677599.310000002"/>
  </r>
  <r>
    <x v="7"/>
    <s v="2024"/>
    <x v="0"/>
    <x v="2"/>
    <x v="2"/>
    <x v="7"/>
    <s v="Cultivos Tradicionales"/>
    <n v="3521"/>
    <n v="3582"/>
    <n v="5100348.68"/>
    <n v="5111551.1399999997"/>
    <n v="840371.04"/>
    <n v="2186890.64"/>
    <n v="2066216.02"/>
    <n v="10360"/>
    <n v="137236.79999999999"/>
    <n v="14907.91"/>
    <n v="71993661.579999998"/>
  </r>
  <r>
    <x v="10"/>
    <s v="2024"/>
    <x v="0"/>
    <x v="2"/>
    <x v="2"/>
    <x v="7"/>
    <s v="Cultivos Tradicionales"/>
    <n v="3527"/>
    <n v="3586"/>
    <n v="5109873.91"/>
    <n v="5117080.58"/>
    <n v="844587.98"/>
    <n v="2190974.9300000002"/>
    <n v="2068451.17"/>
    <n v="10360"/>
    <n v="132090.42000000001"/>
    <n v="10461.44"/>
    <n v="72071544.599999994"/>
  </r>
  <r>
    <x v="6"/>
    <s v="2024"/>
    <x v="1"/>
    <x v="3"/>
    <x v="2"/>
    <x v="7"/>
    <s v="Cultivos Tradicionales"/>
    <n v="3528"/>
    <n v="3599"/>
    <n v="5653692.8600000003"/>
    <n v="5787551.4800000004"/>
    <n v="883905.86"/>
    <n v="2424149.14"/>
    <n v="2339471.7000000002"/>
    <n v="2000"/>
    <n v="555809.04"/>
    <n v="19428.72"/>
    <n v="81514800.129999995"/>
  </r>
  <r>
    <x v="11"/>
    <s v="2024"/>
    <x v="0"/>
    <x v="2"/>
    <x v="0"/>
    <x v="12"/>
    <s v="Servicios de Enseñanza"/>
    <n v="3529"/>
    <n v="3920"/>
    <n v="7450077.5499999998"/>
    <n v="7474354.79"/>
    <n v="1189988.8500000001"/>
    <n v="3194391.16"/>
    <n v="3021322.11"/>
    <n v="500"/>
    <n v="264180.84000000003"/>
    <n v="14380.05"/>
    <n v="105311598.38"/>
  </r>
  <r>
    <x v="9"/>
    <s v="2024"/>
    <x v="0"/>
    <x v="2"/>
    <x v="0"/>
    <x v="12"/>
    <s v="Servicios de Enseñanza"/>
    <n v="3529"/>
    <n v="3921"/>
    <n v="7178787.7699999996"/>
    <n v="7204145.2199999997"/>
    <n v="1142867.8400000001"/>
    <n v="3078068.1"/>
    <n v="2912097.65"/>
    <n v="500"/>
    <n v="271042.68"/>
    <n v="19957.310000000001"/>
    <n v="101514790.97"/>
  </r>
  <r>
    <x v="7"/>
    <s v="2024"/>
    <x v="0"/>
    <x v="2"/>
    <x v="0"/>
    <x v="12"/>
    <s v="Servicios de Enseñanza"/>
    <n v="3532"/>
    <n v="3919"/>
    <n v="7453956.71"/>
    <n v="7461164.0199999996"/>
    <n v="1191660.1599999999"/>
    <n v="3196054.35"/>
    <n v="3015989.95"/>
    <n v="500"/>
    <n v="272758.14"/>
    <n v="16594.650000000001"/>
    <n v="105141309.98"/>
  </r>
  <r>
    <x v="4"/>
    <s v="2024"/>
    <x v="1"/>
    <x v="3"/>
    <x v="0"/>
    <x v="5"/>
    <s v="Electricidad, Gas y Agua"/>
    <n v="3534"/>
    <n v="3629"/>
    <n v="11966240.779999999"/>
    <n v="12562155.25"/>
    <n v="1826370.97"/>
    <n v="5130799.97"/>
    <n v="5077940.76"/>
    <n v="0"/>
    <n v="1257432.18"/>
    <n v="127920.28"/>
    <n v="176931759.41"/>
  </r>
  <r>
    <x v="9"/>
    <s v="2024"/>
    <x v="0"/>
    <x v="3"/>
    <x v="1"/>
    <x v="1"/>
    <s v="Fabricación de Productos Farmaceuticos"/>
    <n v="3535"/>
    <n v="3653"/>
    <n v="14752305.48"/>
    <n v="15822430.6"/>
    <n v="1883509.86"/>
    <n v="6325388.5599999996"/>
    <n v="6395829.0300000003"/>
    <n v="4000"/>
    <n v="1073877.96"/>
    <n v="8344.7099999999991"/>
    <n v="222851126.71000001"/>
  </r>
  <r>
    <x v="4"/>
    <s v="2024"/>
    <x v="0"/>
    <x v="2"/>
    <x v="0"/>
    <x v="12"/>
    <s v="Servicios de Enseñanza"/>
    <n v="3536"/>
    <n v="3928"/>
    <n v="7409095.2199999997"/>
    <n v="7421597.54"/>
    <n v="1184388.49"/>
    <n v="3176818.71"/>
    <n v="2999996.13"/>
    <n v="500"/>
    <n v="272758.14"/>
    <n v="32943.03"/>
    <n v="104577537.54000001"/>
  </r>
  <r>
    <x v="5"/>
    <s v="2024"/>
    <x v="1"/>
    <x v="3"/>
    <x v="2"/>
    <x v="7"/>
    <s v="Cultivos Tradicionales"/>
    <n v="3542"/>
    <n v="3614"/>
    <n v="5769502.9699999997"/>
    <n v="5900706.8600000003"/>
    <n v="905138.05"/>
    <n v="2473805.59"/>
    <n v="2385211.96"/>
    <n v="2000"/>
    <n v="557524.5"/>
    <n v="17965.509999999998"/>
    <n v="83108541.980000004"/>
  </r>
  <r>
    <x v="4"/>
    <s v="2024"/>
    <x v="0"/>
    <x v="2"/>
    <x v="2"/>
    <x v="7"/>
    <s v="Cultivos Tradicionales"/>
    <n v="3546"/>
    <n v="3607"/>
    <n v="5103415.59"/>
    <n v="5114622.66"/>
    <n v="841385.21"/>
    <n v="2188206.06"/>
    <n v="2067457.25"/>
    <n v="10360"/>
    <n v="142383.18"/>
    <n v="16249.61"/>
    <n v="72036925.640000001"/>
  </r>
  <r>
    <x v="7"/>
    <s v="2024"/>
    <x v="1"/>
    <x v="3"/>
    <x v="0"/>
    <x v="5"/>
    <s v="Electricidad, Gas y Agua"/>
    <n v="3550"/>
    <n v="3647"/>
    <n v="12128996.289999999"/>
    <n v="12772863.67"/>
    <n v="1845672.07"/>
    <n v="5200585.1399999997"/>
    <n v="5163114.3099999996"/>
    <n v="0"/>
    <n v="1257432.18"/>
    <n v="28970.32"/>
    <n v="179899482.19"/>
  </r>
  <r>
    <x v="1"/>
    <s v="2024"/>
    <x v="0"/>
    <x v="2"/>
    <x v="0"/>
    <x v="12"/>
    <s v="Servicios de Enseñanza"/>
    <n v="3555"/>
    <n v="3935"/>
    <n v="7882633.6200000001"/>
    <n v="7918855.3499999996"/>
    <n v="1245561.99"/>
    <n v="3379859.02"/>
    <n v="3201000.69"/>
    <n v="4700"/>
    <n v="286481.82"/>
    <n v="16969.27"/>
    <n v="111588069.76000001"/>
  </r>
  <r>
    <x v="8"/>
    <s v="2024"/>
    <x v="0"/>
    <x v="2"/>
    <x v="2"/>
    <x v="7"/>
    <s v="Cultivos Tradicionales"/>
    <n v="3558"/>
    <n v="3625"/>
    <n v="5219116.1100000003"/>
    <n v="5226477.07"/>
    <n v="864273.23"/>
    <n v="2237815.21"/>
    <n v="2112672.02"/>
    <n v="10360"/>
    <n v="125228.58"/>
    <n v="13174.47"/>
    <n v="73612341.879999995"/>
  </r>
  <r>
    <x v="5"/>
    <s v="2024"/>
    <x v="0"/>
    <x v="2"/>
    <x v="0"/>
    <x v="12"/>
    <s v="Servicios de Enseñanza"/>
    <n v="3560"/>
    <n v="3966"/>
    <n v="7826483.9199999999"/>
    <n v="7850564.7000000002"/>
    <n v="1239677.8799999999"/>
    <n v="3355783.56"/>
    <n v="3173395.98"/>
    <n v="4700"/>
    <n v="271042.68"/>
    <n v="17584.810000000001"/>
    <n v="110625728.38"/>
  </r>
  <r>
    <x v="10"/>
    <s v="2024"/>
    <x v="1"/>
    <x v="3"/>
    <x v="2"/>
    <x v="7"/>
    <s v="Cultivos Tradicionales"/>
    <n v="3560"/>
    <n v="3639"/>
    <n v="5537433.29"/>
    <n v="5663410.0099999998"/>
    <n v="867691.04"/>
    <n v="2374300.17"/>
    <n v="2289290.54"/>
    <n v="0"/>
    <n v="543800.81999999995"/>
    <n v="15270.3"/>
    <n v="79766330.200000003"/>
  </r>
  <r>
    <x v="4"/>
    <s v="2024"/>
    <x v="0"/>
    <x v="3"/>
    <x v="1"/>
    <x v="1"/>
    <s v="Fabricación de Productos Farmaceuticos"/>
    <n v="3563"/>
    <n v="3684"/>
    <n v="15519028.029999999"/>
    <n v="16601538.550000001"/>
    <n v="1968503.49"/>
    <n v="6654139.8899999997"/>
    <n v="6710762.8200000003"/>
    <n v="4000"/>
    <n v="1067016.1200000001"/>
    <n v="4065.35"/>
    <n v="233824476.13999999"/>
  </r>
  <r>
    <x v="11"/>
    <s v="2024"/>
    <x v="1"/>
    <x v="3"/>
    <x v="0"/>
    <x v="5"/>
    <s v="Electricidad, Gas y Agua"/>
    <n v="3571"/>
    <n v="3664"/>
    <n v="12263138.18"/>
    <n v="12885726.99"/>
    <n v="1863166.72"/>
    <n v="5258101.91"/>
    <n v="5208736.72"/>
    <n v="81000"/>
    <n v="1272871.32"/>
    <n v="8273.74"/>
    <n v="181489105.91999999"/>
  </r>
  <r>
    <x v="0"/>
    <s v="2024"/>
    <x v="1"/>
    <x v="3"/>
    <x v="0"/>
    <x v="5"/>
    <s v="Electricidad, Gas y Agua"/>
    <n v="3574"/>
    <n v="3667"/>
    <n v="12357948.9"/>
    <n v="13005621.140000001"/>
    <n v="1873624.45"/>
    <n v="5298753.93"/>
    <n v="5257200.99"/>
    <n v="81000"/>
    <n v="1271155.8600000001"/>
    <n v="5532.1"/>
    <n v="183177757.49000001"/>
  </r>
  <r>
    <x v="9"/>
    <s v="2024"/>
    <x v="0"/>
    <x v="2"/>
    <x v="2"/>
    <x v="7"/>
    <s v="Cultivos Tradicionales"/>
    <n v="3579"/>
    <n v="3654"/>
    <n v="5020037.07"/>
    <n v="5027119.3600000003"/>
    <n v="828866.72"/>
    <n v="2152456.0499999998"/>
    <n v="2032086.92"/>
    <n v="10360"/>
    <n v="144098.64000000001"/>
    <n v="20716.66"/>
    <n v="70804456.840000004"/>
  </r>
  <r>
    <x v="11"/>
    <s v="2024"/>
    <x v="0"/>
    <x v="2"/>
    <x v="2"/>
    <x v="7"/>
    <s v="Cultivos Tradicionales"/>
    <n v="3579"/>
    <n v="3648"/>
    <n v="5216701.8600000003"/>
    <n v="5224059.2300000004"/>
    <n v="862199.36"/>
    <n v="2236779.7400000002"/>
    <n v="2111694.58"/>
    <n v="36560"/>
    <n v="132090.42000000001"/>
    <n v="13053.92"/>
    <n v="73578287.109999999"/>
  </r>
  <r>
    <x v="7"/>
    <s v="2024"/>
    <x v="0"/>
    <x v="3"/>
    <x v="1"/>
    <x v="1"/>
    <s v="Fabricación de Productos Farmaceuticos"/>
    <n v="3585"/>
    <n v="3698"/>
    <n v="15697559.050000001"/>
    <n v="16838340.309999999"/>
    <n v="1988207.6"/>
    <n v="6730688.9500000002"/>
    <n v="6806483.9000000004"/>
    <n v="4000.01"/>
    <n v="1061869.74"/>
    <n v="4864.12"/>
    <n v="237159712.53"/>
  </r>
  <r>
    <x v="8"/>
    <s v="2024"/>
    <x v="1"/>
    <x v="3"/>
    <x v="2"/>
    <x v="7"/>
    <s v="Cultivos Tradicionales"/>
    <n v="3587"/>
    <n v="3672"/>
    <n v="5835157.8300000001"/>
    <n v="5965503.1900000004"/>
    <n v="919731.41"/>
    <n v="2501956.31"/>
    <n v="2411404.09"/>
    <n v="2000"/>
    <n v="559239.96"/>
    <n v="17697.240000000002"/>
    <n v="84021162.340000004"/>
  </r>
  <r>
    <x v="0"/>
    <s v="2024"/>
    <x v="0"/>
    <x v="2"/>
    <x v="2"/>
    <x v="7"/>
    <s v="Cultivos Tradicionales"/>
    <n v="3591"/>
    <n v="3658"/>
    <n v="5278464.1900000004"/>
    <n v="5285908.68"/>
    <n v="872190.66"/>
    <n v="2263261.9900000002"/>
    <n v="2136695.4900000002"/>
    <n v="25195"/>
    <n v="132090.42000000001"/>
    <n v="7545.82"/>
    <n v="74449404.010000005"/>
  </r>
  <r>
    <x v="6"/>
    <s v="2024"/>
    <x v="0"/>
    <x v="2"/>
    <x v="0"/>
    <x v="12"/>
    <s v="Servicios de Enseñanza"/>
    <n v="3591"/>
    <n v="4016"/>
    <n v="8018896.7300000004"/>
    <n v="8040890.71"/>
    <n v="1266134.8500000001"/>
    <n v="3438284.92"/>
    <n v="3250330.39"/>
    <n v="4700"/>
    <n v="271042.68"/>
    <n v="15373.11"/>
    <n v="113306875.23999999"/>
  </r>
  <r>
    <x v="2"/>
    <s v="2024"/>
    <x v="0"/>
    <x v="2"/>
    <x v="0"/>
    <x v="12"/>
    <s v="Servicios de Enseñanza"/>
    <n v="3592"/>
    <n v="3990"/>
    <n v="8051977.8600000003"/>
    <n v="8083608.6600000001"/>
    <n v="1271233.6200000001"/>
    <n v="3452469.25"/>
    <n v="3267598.15"/>
    <n v="4700"/>
    <n v="276189.06"/>
    <n v="17008.150000000001"/>
    <n v="113908538.09"/>
  </r>
  <r>
    <x v="2"/>
    <s v="2024"/>
    <x v="1"/>
    <x v="3"/>
    <x v="0"/>
    <x v="5"/>
    <s v="Electricidad, Gas y Agua"/>
    <n v="3616"/>
    <n v="3712"/>
    <n v="12913443.48"/>
    <n v="13691232.039999999"/>
    <n v="1942856.1"/>
    <n v="5536934.7800000003"/>
    <n v="5534342.3399999999"/>
    <n v="0"/>
    <n v="1320904.2"/>
    <n v="9742.64"/>
    <n v="192834248.49000001"/>
  </r>
  <r>
    <x v="0"/>
    <s v="2024"/>
    <x v="0"/>
    <x v="3"/>
    <x v="1"/>
    <x v="1"/>
    <s v="Fabricación de Productos Farmaceuticos"/>
    <n v="3622"/>
    <n v="3744"/>
    <n v="16307979.279999999"/>
    <n v="17493158.809999999"/>
    <n v="2054146.71"/>
    <n v="6992420.3499999996"/>
    <n v="7071178.4100000001"/>
    <n v="5000"/>
    <n v="1067016.1200000001"/>
    <n v="2444.44"/>
    <n v="246382512.36000001"/>
  </r>
  <r>
    <x v="10"/>
    <s v="2024"/>
    <x v="1"/>
    <x v="3"/>
    <x v="0"/>
    <x v="5"/>
    <s v="Electricidad, Gas y Agua"/>
    <n v="3623"/>
    <n v="3719"/>
    <n v="12481049.35"/>
    <n v="13135312.84"/>
    <n v="1890901.9"/>
    <n v="5351536.1900000004"/>
    <n v="5309625.55"/>
    <n v="81000"/>
    <n v="1283164.08"/>
    <n v="6687.9"/>
    <n v="185004400.78999999"/>
  </r>
  <r>
    <x v="6"/>
    <s v="2024"/>
    <x v="1"/>
    <x v="3"/>
    <x v="0"/>
    <x v="5"/>
    <s v="Electricidad, Gas y Agua"/>
    <n v="3624"/>
    <n v="3726"/>
    <n v="12646681.550000001"/>
    <n v="13380633.029999999"/>
    <n v="1898897.08"/>
    <n v="5422554.6299999999"/>
    <n v="5408790.3899999997"/>
    <n v="0"/>
    <n v="1310611.44"/>
    <n v="6599.1"/>
    <n v="188459612.84"/>
  </r>
  <r>
    <x v="1"/>
    <s v="2024"/>
    <x v="1"/>
    <x v="3"/>
    <x v="0"/>
    <x v="5"/>
    <s v="Electricidad, Gas y Agua"/>
    <n v="3627"/>
    <n v="3721"/>
    <n v="12994621.51"/>
    <n v="13774888.609999999"/>
    <n v="1945475.63"/>
    <n v="5571741.5499999998"/>
    <n v="5568158.4100000001"/>
    <n v="0"/>
    <n v="1344920.64"/>
    <n v="6036.73"/>
    <n v="194012510.78999999"/>
  </r>
  <r>
    <x v="11"/>
    <s v="2024"/>
    <x v="0"/>
    <x v="3"/>
    <x v="1"/>
    <x v="1"/>
    <s v="Fabricación de Productos Farmaceuticos"/>
    <n v="3627"/>
    <n v="3736"/>
    <n v="16420374.810000001"/>
    <n v="17761430.800000001"/>
    <n v="2022209.64"/>
    <n v="7040612.75"/>
    <n v="7179620.79"/>
    <n v="0"/>
    <n v="1061869.74"/>
    <n v="12056.77"/>
    <n v="250160990.12"/>
  </r>
  <r>
    <x v="5"/>
    <s v="2024"/>
    <x v="1"/>
    <x v="3"/>
    <x v="0"/>
    <x v="5"/>
    <s v="Electricidad, Gas y Agua"/>
    <n v="3634"/>
    <n v="3735"/>
    <n v="12653194.82"/>
    <n v="13481547.76"/>
    <n v="1895750.28"/>
    <n v="5425347.1200000001"/>
    <n v="5449582.5899999999"/>
    <n v="22908"/>
    <n v="1295172.3"/>
    <n v="8005.99"/>
    <n v="189880947.53999999"/>
  </r>
  <r>
    <x v="3"/>
    <s v="2024"/>
    <x v="1"/>
    <x v="3"/>
    <x v="0"/>
    <x v="5"/>
    <s v="Electricidad, Gas y Agua"/>
    <n v="3655"/>
    <n v="3754"/>
    <n v="12674249.17"/>
    <n v="13398683.92"/>
    <n v="1906773.19"/>
    <n v="5434374.9299999997"/>
    <n v="5416087.0499999998"/>
    <n v="82908"/>
    <n v="1283164.08"/>
    <n v="8544.57"/>
    <n v="188713851.16"/>
  </r>
  <r>
    <x v="8"/>
    <s v="2024"/>
    <x v="1"/>
    <x v="3"/>
    <x v="0"/>
    <x v="5"/>
    <s v="Electricidad, Gas y Agua"/>
    <n v="3665"/>
    <n v="3763"/>
    <n v="12724434.67"/>
    <n v="13428603.99"/>
    <n v="1916529.64"/>
    <n v="5455893.0800000001"/>
    <n v="5428181.1600000001"/>
    <n v="81000"/>
    <n v="1281448.6200000001"/>
    <n v="7880.89"/>
    <n v="189135261.06"/>
  </r>
  <r>
    <x v="10"/>
    <s v="2024"/>
    <x v="0"/>
    <x v="3"/>
    <x v="1"/>
    <x v="1"/>
    <s v="Fabricación de Productos Farmaceuticos"/>
    <n v="3668"/>
    <n v="3786"/>
    <n v="16310426.83"/>
    <n v="17547940.280000001"/>
    <n v="2050727.98"/>
    <n v="6993469.8300000001"/>
    <n v="7093322.2400000002"/>
    <n v="5000"/>
    <n v="1065300.6599999999"/>
    <n v="4998.5200000000004"/>
    <n v="247154082.33000001"/>
  </r>
  <r>
    <x v="2"/>
    <s v="2024"/>
    <x v="0"/>
    <x v="3"/>
    <x v="1"/>
    <x v="17"/>
    <s v="Explotación de Minas y Canteras"/>
    <n v="3670"/>
    <n v="3713"/>
    <n v="18444621.43"/>
    <n v="20287498.879999999"/>
    <n v="2608493.36"/>
    <n v="7908553.9199999999"/>
    <n v="8200721.7599999998"/>
    <n v="12900"/>
    <n v="1171659.18"/>
    <n v="21768.41"/>
    <n v="285739412.49000001"/>
  </r>
  <r>
    <x v="1"/>
    <s v="2024"/>
    <x v="0"/>
    <x v="3"/>
    <x v="1"/>
    <x v="17"/>
    <s v="Explotación de Minas y Canteras"/>
    <n v="3670"/>
    <n v="3713"/>
    <n v="18563949.420000002"/>
    <n v="20391050.010000002"/>
    <n v="2618071.5699999998"/>
    <n v="7959718.54"/>
    <n v="8242579.9500000002"/>
    <n v="12900"/>
    <n v="1171659.18"/>
    <n v="16290.34"/>
    <n v="287197882.80000001"/>
  </r>
  <r>
    <x v="5"/>
    <s v="2024"/>
    <x v="0"/>
    <x v="3"/>
    <x v="1"/>
    <x v="1"/>
    <s v="Fabricación de Productos Farmaceuticos"/>
    <n v="3689"/>
    <n v="3818"/>
    <n v="16599444.619999999"/>
    <n v="17857525.850000001"/>
    <n v="2086824.88"/>
    <n v="7117393.0099999998"/>
    <n v="7218464.6100000003"/>
    <n v="0.01"/>
    <n v="1085886.18"/>
    <n v="5704.94"/>
    <n v="251514443.99000001"/>
  </r>
  <r>
    <x v="3"/>
    <s v="2024"/>
    <x v="0"/>
    <x v="3"/>
    <x v="1"/>
    <x v="1"/>
    <s v="Fabricación de Productos Farmaceuticos"/>
    <n v="3698"/>
    <n v="3820"/>
    <n v="16802043.109999999"/>
    <n v="18117588.129999999"/>
    <n v="2098245.9300000002"/>
    <n v="7204261.6399999997"/>
    <n v="7323588.6200000001"/>
    <n v="0"/>
    <n v="1075593.42"/>
    <n v="8629.4500000000007"/>
    <n v="255177294.59999999"/>
  </r>
  <r>
    <x v="8"/>
    <s v="2024"/>
    <x v="0"/>
    <x v="3"/>
    <x v="1"/>
    <x v="1"/>
    <s v="Fabricación de Productos Farmaceuticos"/>
    <n v="3703"/>
    <n v="3838"/>
    <n v="16517753.92"/>
    <n v="17736316.030000001"/>
    <n v="2065384.06"/>
    <n v="7082366.3499999996"/>
    <n v="7169468.8300000001"/>
    <n v="5000"/>
    <n v="1075593.42"/>
    <n v="5523.07"/>
    <n v="249807262.59999999"/>
  </r>
  <r>
    <x v="1"/>
    <s v="2024"/>
    <x v="0"/>
    <x v="3"/>
    <x v="1"/>
    <x v="1"/>
    <s v="Fabricación de Productos Farmaceuticos"/>
    <n v="3720"/>
    <n v="3834"/>
    <n v="17978455.670000002"/>
    <n v="19648329.98"/>
    <n v="2187903.5"/>
    <n v="7708675.6399999997"/>
    <n v="7942352.9800000004"/>
    <n v="0"/>
    <n v="1094463.48"/>
    <n v="9711.98"/>
    <n v="276737035.52999997"/>
  </r>
  <r>
    <x v="6"/>
    <s v="2024"/>
    <x v="0"/>
    <x v="3"/>
    <x v="1"/>
    <x v="1"/>
    <s v="Fabricación de Productos Farmaceuticos"/>
    <n v="3724"/>
    <n v="3847"/>
    <n v="16619598.73"/>
    <n v="17928431.260000002"/>
    <n v="2106571.0299999998"/>
    <n v="7126034.5499999998"/>
    <n v="7247126.2800000003"/>
    <n v="0"/>
    <n v="1096178.94"/>
    <n v="7615.39"/>
    <n v="252513109.03999999"/>
  </r>
  <r>
    <x v="2"/>
    <s v="2024"/>
    <x v="0"/>
    <x v="3"/>
    <x v="1"/>
    <x v="1"/>
    <s v="Fabricación de Productos Farmaceuticos"/>
    <n v="3730"/>
    <n v="3853"/>
    <n v="16936929.93"/>
    <n v="18265095.32"/>
    <n v="2124485.34"/>
    <n v="7262097.5599999996"/>
    <n v="7383214.29"/>
    <n v="0"/>
    <n v="1087601.6399999999"/>
    <n v="13797.51"/>
    <n v="257254858.96000001"/>
  </r>
  <r>
    <x v="0"/>
    <s v="2024"/>
    <x v="0"/>
    <x v="3"/>
    <x v="1"/>
    <x v="1"/>
    <s v="Fabricación de Sustancias Químicas"/>
    <n v="3731"/>
    <n v="3831"/>
    <n v="11262399.17"/>
    <n v="12097379.640000001"/>
    <n v="1644811.34"/>
    <n v="4829014.34"/>
    <n v="4890066.05"/>
    <n v="0"/>
    <n v="816558.96"/>
    <n v="2386.7199999999998"/>
    <n v="170385623.25"/>
  </r>
  <r>
    <x v="10"/>
    <s v="2024"/>
    <x v="0"/>
    <x v="3"/>
    <x v="1"/>
    <x v="1"/>
    <s v="Fabricación de Sustancias Químicas"/>
    <n v="3739"/>
    <n v="3843"/>
    <n v="11399184.99"/>
    <n v="12214042.380000001"/>
    <n v="1671943.08"/>
    <n v="4887663.54"/>
    <n v="4937223.8600000003"/>
    <n v="0"/>
    <n v="809697.12"/>
    <n v="2984.96"/>
    <n v="172028758.63999999"/>
  </r>
  <r>
    <x v="7"/>
    <s v="2024"/>
    <x v="0"/>
    <x v="3"/>
    <x v="1"/>
    <x v="1"/>
    <s v="Fabricación de Sustancias Químicas"/>
    <n v="3740"/>
    <n v="3843"/>
    <n v="11334800.710000001"/>
    <n v="12278661.26"/>
    <n v="1648514.28"/>
    <n v="4860058.18"/>
    <n v="4963344.66"/>
    <n v="0"/>
    <n v="830282.64"/>
    <n v="7459.37"/>
    <n v="172938885.75999999"/>
  </r>
  <r>
    <x v="10"/>
    <s v="2024"/>
    <x v="0"/>
    <x v="3"/>
    <x v="1"/>
    <x v="17"/>
    <s v="Explotación de Minas y Canteras"/>
    <n v="3743"/>
    <n v="3800"/>
    <n v="18877593.469999999"/>
    <n v="20637504.690000001"/>
    <n v="2700861.35"/>
    <n v="8094200.5599999996"/>
    <n v="8342202.8499999996"/>
    <n v="12900"/>
    <n v="1293456.8400000001"/>
    <n v="100056.03"/>
    <n v="290669079.19"/>
  </r>
  <r>
    <x v="11"/>
    <s v="2024"/>
    <x v="0"/>
    <x v="3"/>
    <x v="1"/>
    <x v="1"/>
    <s v="Fabricación de Sustancias Químicas"/>
    <n v="3749"/>
    <n v="3852"/>
    <n v="11291930.52"/>
    <n v="12058572.66"/>
    <n v="1649499.02"/>
    <n v="4841676.5"/>
    <n v="4874379"/>
    <n v="0"/>
    <n v="819989.88"/>
    <n v="3951.68"/>
    <n v="169839043.16999999"/>
  </r>
  <r>
    <x v="4"/>
    <s v="2024"/>
    <x v="0"/>
    <x v="3"/>
    <x v="1"/>
    <x v="1"/>
    <s v="Fabricación de Sustancias Químicas"/>
    <n v="3750"/>
    <n v="3852"/>
    <n v="11323041.17"/>
    <n v="12316700.93"/>
    <n v="1641104.74"/>
    <n v="4855016.2300000004"/>
    <n v="4978721.13"/>
    <n v="0"/>
    <n v="825136.26"/>
    <n v="16590.43"/>
    <n v="173474654.18000001"/>
  </r>
  <r>
    <x v="9"/>
    <s v="2024"/>
    <x v="0"/>
    <x v="3"/>
    <x v="1"/>
    <x v="1"/>
    <s v="Fabricación de Sustancias Químicas"/>
    <n v="3753"/>
    <n v="3866"/>
    <n v="11411741.439999999"/>
    <n v="12480994.67"/>
    <n v="1644448.27"/>
    <n v="4893043.96"/>
    <n v="5045138.71"/>
    <n v="0"/>
    <n v="823420.8"/>
    <n v="6201.99"/>
    <n v="175788639.33000001"/>
  </r>
  <r>
    <x v="8"/>
    <s v="2024"/>
    <x v="0"/>
    <x v="3"/>
    <x v="1"/>
    <x v="1"/>
    <s v="Fabricación de Sustancias Químicas"/>
    <n v="3755"/>
    <n v="3872"/>
    <n v="11623140.140000001"/>
    <n v="12406437.949999999"/>
    <n v="1701158.2"/>
    <n v="4983690.21"/>
    <n v="5014995.1100000003"/>
    <n v="0"/>
    <n v="801119.82"/>
    <n v="2139.86"/>
    <n v="174738562.59"/>
  </r>
  <r>
    <x v="3"/>
    <s v="2024"/>
    <x v="0"/>
    <x v="3"/>
    <x v="1"/>
    <x v="1"/>
    <s v="Fabricación de Sustancias Químicas"/>
    <n v="3757"/>
    <n v="3867"/>
    <n v="11608942.189999999"/>
    <n v="12449825.199999999"/>
    <n v="1689801.32"/>
    <n v="4977602.72"/>
    <n v="5032533.24"/>
    <n v="0"/>
    <n v="804550.74"/>
    <n v="3443.49"/>
    <n v="175349644.75999999"/>
  </r>
  <r>
    <x v="8"/>
    <s v="2024"/>
    <x v="0"/>
    <x v="3"/>
    <x v="1"/>
    <x v="17"/>
    <s v="Explotación de Minas y Canteras"/>
    <n v="3766"/>
    <n v="3829"/>
    <n v="19158606.82"/>
    <n v="21016885.5"/>
    <n v="2716718.35"/>
    <n v="8214691.5700000003"/>
    <n v="8495558.1699999999"/>
    <n v="12900"/>
    <n v="1284879.54"/>
    <n v="78632.399999999994"/>
    <n v="296012470.20999998"/>
  </r>
  <r>
    <x v="3"/>
    <s v="2024"/>
    <x v="0"/>
    <x v="3"/>
    <x v="1"/>
    <x v="17"/>
    <s v="Explotación de Minas y Canteras"/>
    <n v="3770"/>
    <n v="3840"/>
    <n v="20419862.550000001"/>
    <n v="22253918.07"/>
    <n v="2862384.87"/>
    <n v="8755483.6600000001"/>
    <n v="8995598.3599999994"/>
    <n v="12900"/>
    <n v="1271155.8600000001"/>
    <n v="56262.14"/>
    <n v="313435458.75999999"/>
  </r>
  <r>
    <x v="5"/>
    <s v="2024"/>
    <x v="0"/>
    <x v="3"/>
    <x v="1"/>
    <x v="17"/>
    <s v="Explotación de Minas y Canteras"/>
    <n v="3773"/>
    <n v="3850"/>
    <n v="19094985.73"/>
    <n v="20860926.550000001"/>
    <n v="2710273.34"/>
    <n v="8187412.5199999996"/>
    <n v="8432515.5"/>
    <n v="12900"/>
    <n v="1257432.18"/>
    <n v="38902.050000000003"/>
    <n v="293815864.33999997"/>
  </r>
  <r>
    <x v="5"/>
    <s v="2024"/>
    <x v="0"/>
    <x v="3"/>
    <x v="1"/>
    <x v="1"/>
    <s v="Fabricación de Sustancias Químicas"/>
    <n v="3795"/>
    <n v="3897"/>
    <n v="11501972.58"/>
    <n v="12293886.76"/>
    <n v="1680758.68"/>
    <n v="4931737.0999999996"/>
    <n v="4969499.2300000004"/>
    <n v="0"/>
    <n v="818274.42"/>
    <n v="3224.63"/>
    <n v="173153328.66999999"/>
  </r>
  <r>
    <x v="6"/>
    <s v="2024"/>
    <x v="0"/>
    <x v="3"/>
    <x v="1"/>
    <x v="17"/>
    <s v="Explotación de Minas y Canteras"/>
    <n v="3801"/>
    <n v="3877"/>
    <n v="20459272.600000001"/>
    <n v="22245783.640000001"/>
    <n v="2869343.18"/>
    <n v="8772381.4700000007"/>
    <n v="8992309.9499999993"/>
    <n v="12900"/>
    <n v="1241993.04"/>
    <n v="10073.58"/>
    <n v="313320893.93000001"/>
  </r>
  <r>
    <x v="6"/>
    <s v="2024"/>
    <x v="0"/>
    <x v="3"/>
    <x v="1"/>
    <x v="1"/>
    <s v="Fabricación de Sustancias Químicas"/>
    <n v="3827"/>
    <n v="3946"/>
    <n v="11877054.73"/>
    <n v="12695221.560000001"/>
    <n v="1729991.45"/>
    <n v="5092561.82"/>
    <n v="5131728.84"/>
    <n v="0"/>
    <n v="826851.72"/>
    <n v="4805.8100000000004"/>
    <n v="178805934.34999999"/>
  </r>
  <r>
    <x v="1"/>
    <s v="2024"/>
    <x v="0"/>
    <x v="3"/>
    <x v="1"/>
    <x v="1"/>
    <s v="Fabricación de Sustancias Químicas"/>
    <n v="3855"/>
    <n v="3965"/>
    <n v="12348940.85"/>
    <n v="13406381.609999999"/>
    <n v="1786902.43"/>
    <n v="5294893.96"/>
    <n v="5419197.5999999996"/>
    <n v="0"/>
    <n v="835429.02"/>
    <n v="5523.05"/>
    <n v="188822271.34999999"/>
  </r>
  <r>
    <x v="2"/>
    <s v="2024"/>
    <x v="0"/>
    <x v="3"/>
    <x v="1"/>
    <x v="1"/>
    <s v="Fabricación de Sustancias Químicas"/>
    <n v="3864"/>
    <n v="3983"/>
    <n v="12184923.689999999"/>
    <n v="13146226.029999999"/>
    <n v="1756409.88"/>
    <n v="5224567.78"/>
    <n v="5314036.07"/>
    <n v="0"/>
    <n v="830282.64"/>
    <n v="5006.5"/>
    <n v="185158106.25"/>
  </r>
  <r>
    <x v="4"/>
    <s v="2024"/>
    <x v="0"/>
    <x v="3"/>
    <x v="1"/>
    <x v="1"/>
    <s v="Conservación, Producción y Procesamiento de Carne"/>
    <n v="3992"/>
    <n v="4111"/>
    <n v="10272417.1"/>
    <n v="10468528.65"/>
    <n v="1638685.81"/>
    <n v="4404536.28"/>
    <n v="4231643.4400000004"/>
    <n v="0"/>
    <n v="984674.04"/>
    <n v="6478.51"/>
    <n v="147444058.59"/>
  </r>
  <r>
    <x v="9"/>
    <s v="2024"/>
    <x v="1"/>
    <x v="2"/>
    <x v="1"/>
    <x v="1"/>
    <s v="Fabricación de Productos Farmaceuticos"/>
    <n v="3999"/>
    <n v="4054"/>
    <n v="6836066.9500000002"/>
    <n v="6869279.6600000001"/>
    <n v="1123428.98"/>
    <n v="2931120.01"/>
    <n v="2776738.39"/>
    <n v="0.01"/>
    <n v="375685.74"/>
    <n v="5230.18"/>
    <n v="96750414.25"/>
  </r>
  <r>
    <x v="9"/>
    <s v="2024"/>
    <x v="0"/>
    <x v="3"/>
    <x v="1"/>
    <x v="1"/>
    <s v="Conservación, Producción y Procesamiento de Carne"/>
    <n v="4008"/>
    <n v="4105"/>
    <n v="9849399.3000000007"/>
    <n v="10055603.109999999"/>
    <n v="1570228.43"/>
    <n v="4223154.3499999996"/>
    <n v="4064732.94"/>
    <n v="0"/>
    <n v="989820.42"/>
    <n v="25117.7"/>
    <n v="141628198.84999999"/>
  </r>
  <r>
    <x v="7"/>
    <s v="2024"/>
    <x v="0"/>
    <x v="3"/>
    <x v="1"/>
    <x v="1"/>
    <s v="Conservación, Producción y Procesamiento de Carne"/>
    <n v="4018"/>
    <n v="4111"/>
    <n v="10187969"/>
    <n v="10389655.539999999"/>
    <n v="1624628.04"/>
    <n v="4368327.7699999996"/>
    <n v="4199760.6399999997"/>
    <n v="0"/>
    <n v="981243.12"/>
    <n v="4291.92"/>
    <n v="146333169.49000001"/>
  </r>
  <r>
    <x v="11"/>
    <s v="2024"/>
    <x v="0"/>
    <x v="3"/>
    <x v="1"/>
    <x v="1"/>
    <s v="Conservación, Producción y Procesamiento de Carne"/>
    <n v="4019"/>
    <n v="4118"/>
    <n v="10136960.869999999"/>
    <n v="10341901.34"/>
    <n v="1617594.09"/>
    <n v="4346456.82"/>
    <n v="4180456.85"/>
    <n v="0"/>
    <n v="974381.28"/>
    <n v="9754.6"/>
    <n v="145660574.53999999"/>
  </r>
  <r>
    <x v="9"/>
    <s v="2024"/>
    <x v="0"/>
    <x v="1"/>
    <x v="1"/>
    <x v="1"/>
    <s v="Otras Industrias Manufactureras"/>
    <n v="4029"/>
    <n v="4127"/>
    <n v="11114510.68"/>
    <n v="12398020.92"/>
    <n v="1535366.2"/>
    <n v="4765599.42"/>
    <n v="5011593.0199999996"/>
    <n v="12850.01"/>
    <n v="579825.48"/>
    <n v="49223.92"/>
    <n v="174619959.44"/>
  </r>
  <r>
    <x v="0"/>
    <s v="2024"/>
    <x v="0"/>
    <x v="3"/>
    <x v="1"/>
    <x v="1"/>
    <s v="Conservación, Producción y Procesamiento de Carne"/>
    <n v="4051"/>
    <n v="4144"/>
    <n v="10419849.949999999"/>
    <n v="10617211.439999999"/>
    <n v="1663683.33"/>
    <n v="4467751.9800000004"/>
    <n v="4291744.34"/>
    <n v="0"/>
    <n v="972665.82"/>
    <n v="1490.86"/>
    <n v="149538183.81999999"/>
  </r>
  <r>
    <x v="10"/>
    <s v="2024"/>
    <x v="0"/>
    <x v="3"/>
    <x v="1"/>
    <x v="1"/>
    <s v="Conservación, Producción y Procesamiento de Carne"/>
    <n v="4053"/>
    <n v="4161"/>
    <n v="10339650.109999999"/>
    <n v="10518309.810000001"/>
    <n v="1651444.67"/>
    <n v="4433364.45"/>
    <n v="4251765.72"/>
    <n v="0"/>
    <n v="982958.58"/>
    <n v="5585.87"/>
    <n v="148145198.96000001"/>
  </r>
  <r>
    <x v="4"/>
    <s v="2024"/>
    <x v="0"/>
    <x v="3"/>
    <x v="1"/>
    <x v="17"/>
    <s v="Explotación de Minas y Canteras"/>
    <n v="4081"/>
    <n v="4150"/>
    <n v="20745324.66"/>
    <n v="22514502.09"/>
    <n v="2998000.37"/>
    <n v="8895032.8399999999"/>
    <n v="9100932.9199999999"/>
    <n v="12900"/>
    <n v="1507889.34"/>
    <n v="87946.15"/>
    <n v="317105653.92000002"/>
  </r>
  <r>
    <x v="3"/>
    <s v="2024"/>
    <x v="0"/>
    <x v="3"/>
    <x v="1"/>
    <x v="1"/>
    <s v="Conservación, Producción y Procesamiento de Carne"/>
    <n v="4086"/>
    <n v="4187"/>
    <n v="10476731.560000001"/>
    <n v="10665304.460000001"/>
    <n v="1672298.06"/>
    <n v="4492141.37"/>
    <n v="4311184.16"/>
    <n v="0"/>
    <n v="969234.9"/>
    <n v="3286.94"/>
    <n v="150215550.40000001"/>
  </r>
  <r>
    <x v="9"/>
    <s v="2024"/>
    <x v="0"/>
    <x v="3"/>
    <x v="1"/>
    <x v="17"/>
    <s v="Explotación de Minas y Canteras"/>
    <n v="4086"/>
    <n v="4141"/>
    <n v="19422688.75"/>
    <n v="21158562.719999999"/>
    <n v="2815667.89"/>
    <n v="8327923.3099999996"/>
    <n v="8552826.7599999998"/>
    <n v="12900"/>
    <n v="1489019.28"/>
    <n v="120329.56"/>
    <n v="298007907.94999999"/>
  </r>
  <r>
    <x v="8"/>
    <s v="2024"/>
    <x v="0"/>
    <x v="3"/>
    <x v="1"/>
    <x v="1"/>
    <s v="Conservación, Producción y Procesamiento de Carne"/>
    <n v="4092"/>
    <n v="4200"/>
    <n v="10324561.83"/>
    <n v="10535650.02"/>
    <n v="1648367.3"/>
    <n v="4426894.92"/>
    <n v="4258775.07"/>
    <n v="0"/>
    <n v="970950.36"/>
    <n v="14433.21"/>
    <n v="148389428.34"/>
  </r>
  <r>
    <x v="4"/>
    <s v="2024"/>
    <x v="0"/>
    <x v="1"/>
    <x v="1"/>
    <x v="1"/>
    <s v="Otras Industrias Manufactureras"/>
    <n v="4099"/>
    <n v="4200"/>
    <n v="11702196.57"/>
    <n v="12943589.550000001"/>
    <n v="1616431.44"/>
    <n v="5017584.1500000004"/>
    <n v="5232125.37"/>
    <n v="12850.01"/>
    <n v="586687.31999999995"/>
    <n v="32818.239999999998"/>
    <n v="182304071.93000001"/>
  </r>
  <r>
    <x v="7"/>
    <s v="2024"/>
    <x v="0"/>
    <x v="1"/>
    <x v="1"/>
    <x v="1"/>
    <s v="Otras Industrias Manufactureras"/>
    <n v="4100"/>
    <n v="4198"/>
    <n v="11813349.35"/>
    <n v="13165813.16"/>
    <n v="1639217.25"/>
    <n v="5065243.5599999996"/>
    <n v="5321953.71"/>
    <n v="12850.01"/>
    <n v="591833.69999999995"/>
    <n v="22754.26"/>
    <n v="185433984.46000001"/>
  </r>
  <r>
    <x v="9"/>
    <s v="2024"/>
    <x v="0"/>
    <x v="1"/>
    <x v="0"/>
    <x v="0"/>
    <s v="Alquiler de Viviendas"/>
    <n v="4102"/>
    <n v="4215"/>
    <n v="8125541.9100000001"/>
    <n v="8734096.5099999998"/>
    <n v="1112336.33"/>
    <n v="3484008.63"/>
    <n v="3530540.53"/>
    <n v="57000"/>
    <n v="348238.38"/>
    <n v="45916.54"/>
    <n v="123015361.79000001"/>
  </r>
  <r>
    <x v="0"/>
    <s v="2024"/>
    <x v="0"/>
    <x v="3"/>
    <x v="1"/>
    <x v="17"/>
    <s v="Explotación de Minas y Canteras"/>
    <n v="4107"/>
    <n v="4212"/>
    <n v="22159168.300000001"/>
    <n v="23913544"/>
    <n v="3176718.82"/>
    <n v="9501251.0999999996"/>
    <n v="9666460.6600000001"/>
    <n v="12900"/>
    <n v="1519897.56"/>
    <n v="334070.59000000003"/>
    <n v="336810470.73000002"/>
  </r>
  <r>
    <x v="5"/>
    <s v="2024"/>
    <x v="0"/>
    <x v="3"/>
    <x v="1"/>
    <x v="1"/>
    <s v="Conservación, Producción y Procesamiento de Carne"/>
    <n v="4111"/>
    <n v="4206"/>
    <n v="10502806.359999999"/>
    <n v="10693435.17"/>
    <n v="1671604.11"/>
    <n v="4503321.8"/>
    <n v="4322555.4000000004"/>
    <n v="0"/>
    <n v="977812.2"/>
    <n v="1926.12"/>
    <n v="150611753.52000001"/>
  </r>
  <r>
    <x v="11"/>
    <s v="2024"/>
    <x v="0"/>
    <x v="3"/>
    <x v="1"/>
    <x v="17"/>
    <s v="Explotación de Minas y Canteras"/>
    <n v="4122"/>
    <n v="4193"/>
    <n v="20089061.82"/>
    <n v="21889191.760000002"/>
    <n v="2901130.07"/>
    <n v="8613645.7300000004"/>
    <n v="8848166.7599999998"/>
    <n v="12900"/>
    <n v="1521613.02"/>
    <n v="2473.59"/>
    <n v="308298470.13"/>
  </r>
  <r>
    <x v="7"/>
    <s v="2024"/>
    <x v="0"/>
    <x v="3"/>
    <x v="1"/>
    <x v="17"/>
    <s v="Explotación de Minas y Canteras"/>
    <n v="4125"/>
    <n v="4194"/>
    <n v="19707047.48"/>
    <n v="21494236.82"/>
    <n v="2862014.47"/>
    <n v="8449848.0299999993"/>
    <n v="8688515.9700000007"/>
    <n v="12900"/>
    <n v="1511320.26"/>
    <n v="71866.83"/>
    <n v="302735724.95999998"/>
  </r>
  <r>
    <x v="10"/>
    <s v="2024"/>
    <x v="0"/>
    <x v="1"/>
    <x v="1"/>
    <x v="1"/>
    <s v="Otras Industrias Manufactureras"/>
    <n v="4133"/>
    <n v="4229"/>
    <n v="11761535.060000001"/>
    <n v="13081307.279999999"/>
    <n v="1637497.14"/>
    <n v="5043026.75"/>
    <n v="5287794.4400000004"/>
    <n v="12850.01"/>
    <n v="612419.22"/>
    <n v="20529.77"/>
    <n v="184243760.94"/>
  </r>
  <r>
    <x v="6"/>
    <s v="2024"/>
    <x v="0"/>
    <x v="3"/>
    <x v="1"/>
    <x v="1"/>
    <s v="Conservación, Producción y Procesamiento de Carne"/>
    <n v="4133"/>
    <n v="4224"/>
    <n v="10488840.210000001"/>
    <n v="10699514.49"/>
    <n v="1666103.98"/>
    <n v="4497333.3600000003"/>
    <n v="4325012.8899999997"/>
    <n v="0"/>
    <n v="986389.5"/>
    <n v="2214.9699999999998"/>
    <n v="150697378.06999999"/>
  </r>
  <r>
    <x v="4"/>
    <s v="2024"/>
    <x v="0"/>
    <x v="1"/>
    <x v="0"/>
    <x v="0"/>
    <s v="Alquiler de Viviendas"/>
    <n v="4139"/>
    <n v="4262"/>
    <n v="8316345.8099999996"/>
    <n v="8944312.4399999995"/>
    <n v="1137649.8"/>
    <n v="3565820.36"/>
    <n v="3615516.53"/>
    <n v="23000"/>
    <n v="349953.84"/>
    <n v="38623.78"/>
    <n v="125976231.75"/>
  </r>
  <r>
    <x v="0"/>
    <s v="2024"/>
    <x v="0"/>
    <x v="1"/>
    <x v="1"/>
    <x v="1"/>
    <s v="Otras Industrias Manufactureras"/>
    <n v="4148"/>
    <n v="4247"/>
    <n v="12021031.98"/>
    <n v="13318989.42"/>
    <n v="1673163.23"/>
    <n v="5154292.07"/>
    <n v="5383871.6900000004"/>
    <n v="12850.01"/>
    <n v="608988.30000000005"/>
    <n v="19097.2"/>
    <n v="187591392.61000001"/>
  </r>
  <r>
    <x v="2"/>
    <s v="2024"/>
    <x v="0"/>
    <x v="3"/>
    <x v="1"/>
    <x v="1"/>
    <s v="Conservación, Producción y Procesamiento de Carne"/>
    <n v="4150"/>
    <n v="4236"/>
    <n v="10662059.26"/>
    <n v="10865266.92"/>
    <n v="1695206.24"/>
    <n v="4571605.01"/>
    <n v="4392014.0199999996"/>
    <n v="0"/>
    <n v="976096.74"/>
    <n v="3846.69"/>
    <n v="153031921.11000001"/>
  </r>
  <r>
    <x v="11"/>
    <s v="2024"/>
    <x v="0"/>
    <x v="1"/>
    <x v="1"/>
    <x v="1"/>
    <s v="Otras Industrias Manufactureras"/>
    <n v="4150"/>
    <n v="4251"/>
    <n v="11791857.9"/>
    <n v="13064907.359999999"/>
    <n v="1632170.32"/>
    <n v="5056028.45"/>
    <n v="5281165.1100000003"/>
    <n v="12850.01"/>
    <n v="605557.38"/>
    <n v="22530.62"/>
    <n v="184012776.59"/>
  </r>
  <r>
    <x v="1"/>
    <s v="2024"/>
    <x v="0"/>
    <x v="3"/>
    <x v="1"/>
    <x v="1"/>
    <s v="Conservación, Producción y Procesamiento de Carne"/>
    <n v="4158"/>
    <n v="4242"/>
    <n v="10576997.9"/>
    <n v="10788982.34"/>
    <n v="1678579.74"/>
    <n v="4535133.0999999996"/>
    <n v="4361177.99"/>
    <n v="0"/>
    <n v="982958.58"/>
    <n v="2769.03"/>
    <n v="151957491.88999999"/>
  </r>
  <r>
    <x v="8"/>
    <s v="2024"/>
    <x v="0"/>
    <x v="1"/>
    <x v="1"/>
    <x v="1"/>
    <s v="Otras Industrias Manufactureras"/>
    <n v="4160"/>
    <n v="4263"/>
    <n v="11885420.449999999"/>
    <n v="13256179.67"/>
    <n v="1653034.29"/>
    <n v="5096145.58"/>
    <n v="5358482.34"/>
    <n v="12850"/>
    <n v="620996.52"/>
    <n v="17803.34"/>
    <n v="186706750.72999999"/>
  </r>
  <r>
    <x v="4"/>
    <s v="2024"/>
    <x v="1"/>
    <x v="2"/>
    <x v="1"/>
    <x v="1"/>
    <s v="Fabricación de Productos Farmaceuticos"/>
    <n v="4181"/>
    <n v="4253"/>
    <n v="7089622.6699999999"/>
    <n v="7115597.9699999997"/>
    <n v="1164920.82"/>
    <n v="3039839.61"/>
    <n v="2876304"/>
    <n v="0"/>
    <n v="365392.98"/>
    <n v="2266.27"/>
    <n v="100219682.40000001"/>
  </r>
  <r>
    <x v="0"/>
    <s v="2024"/>
    <x v="0"/>
    <x v="2"/>
    <x v="0"/>
    <x v="5"/>
    <s v="Electricidad, Gas y Agua"/>
    <n v="4196"/>
    <n v="4290"/>
    <n v="9298071.7899999991"/>
    <n v="9357709.0299999993"/>
    <n v="1595058.75"/>
    <n v="3986762.11"/>
    <n v="3782620.15"/>
    <n v="0"/>
    <n v="385978.5"/>
    <n v="4992.04"/>
    <n v="131798707.64"/>
  </r>
  <r>
    <x v="3"/>
    <s v="2024"/>
    <x v="0"/>
    <x v="1"/>
    <x v="1"/>
    <x v="1"/>
    <s v="Otras Industrias Manufactureras"/>
    <n v="4198"/>
    <n v="4300"/>
    <n v="12243870.619999999"/>
    <n v="13625682.789999999"/>
    <n v="1696807.48"/>
    <n v="5249839.4800000004"/>
    <n v="5507844.8700000001"/>
    <n v="12850"/>
    <n v="638151.12"/>
    <n v="21143.03"/>
    <n v="191911019.13"/>
  </r>
  <r>
    <x v="5"/>
    <s v="2024"/>
    <x v="0"/>
    <x v="1"/>
    <x v="1"/>
    <x v="1"/>
    <s v="Otras Industrias Manufactureras"/>
    <n v="4203"/>
    <n v="4308"/>
    <n v="12095066.880000001"/>
    <n v="13424947.539999999"/>
    <n v="1689447.53"/>
    <n v="5186036.1900000004"/>
    <n v="5426702.4900000002"/>
    <n v="10350"/>
    <n v="651874.80000000005"/>
    <n v="20192.34"/>
    <n v="189083761.97999999"/>
  </r>
  <r>
    <x v="11"/>
    <s v="2024"/>
    <x v="0"/>
    <x v="2"/>
    <x v="0"/>
    <x v="5"/>
    <s v="Electricidad, Gas y Agua"/>
    <n v="4205"/>
    <n v="4321"/>
    <n v="9165114.3200000003"/>
    <n v="9219887.7799999993"/>
    <n v="1574848.63"/>
    <n v="3929753.51"/>
    <n v="3726909.13"/>
    <n v="0"/>
    <n v="391124.88"/>
    <n v="10323.959999999999"/>
    <n v="129857560.06999999"/>
  </r>
  <r>
    <x v="7"/>
    <s v="2024"/>
    <x v="0"/>
    <x v="1"/>
    <x v="0"/>
    <x v="0"/>
    <s v="Alquiler de Viviendas"/>
    <n v="4211"/>
    <n v="4338"/>
    <n v="8463636.8499999996"/>
    <n v="9075036.3000000007"/>
    <n v="1162141.3400000001"/>
    <n v="3628974.66"/>
    <n v="3668358.36"/>
    <n v="25592.21"/>
    <n v="351669.3"/>
    <n v="36623.24"/>
    <n v="127817414.19"/>
  </r>
  <r>
    <x v="7"/>
    <s v="2024"/>
    <x v="1"/>
    <x v="2"/>
    <x v="1"/>
    <x v="1"/>
    <s v="Fabricación de Productos Farmaceuticos"/>
    <n v="4246"/>
    <n v="4302"/>
    <n v="7446126.1200000001"/>
    <n v="7463780.8399999999"/>
    <n v="1219333.05"/>
    <n v="3192698.89"/>
    <n v="3017049.21"/>
    <n v="0"/>
    <n v="355100.22"/>
    <n v="3699.59"/>
    <n v="105123666"/>
  </r>
  <r>
    <x v="7"/>
    <s v="2024"/>
    <x v="0"/>
    <x v="2"/>
    <x v="0"/>
    <x v="5"/>
    <s v="Electricidad, Gas y Agua"/>
    <n v="4250"/>
    <n v="4361"/>
    <n v="9304463.25"/>
    <n v="9361024.4600000009"/>
    <n v="1598556.66"/>
    <n v="3989502.28"/>
    <n v="3783960.45"/>
    <n v="1"/>
    <n v="389409.42"/>
    <n v="31246.59"/>
    <n v="131845404.23999999"/>
  </r>
  <r>
    <x v="6"/>
    <s v="2024"/>
    <x v="0"/>
    <x v="1"/>
    <x v="1"/>
    <x v="1"/>
    <s v="Otras Industrias Manufactureras"/>
    <n v="4251"/>
    <n v="4352"/>
    <n v="12299514.140000001"/>
    <n v="13677203.99"/>
    <n v="1708676.53"/>
    <n v="5273697.8600000003"/>
    <n v="5528670.8899999997"/>
    <n v="10350"/>
    <n v="651874.80000000005"/>
    <n v="23647.94"/>
    <n v="192636672.27000001"/>
  </r>
  <r>
    <x v="1"/>
    <s v="2024"/>
    <x v="0"/>
    <x v="2"/>
    <x v="0"/>
    <x v="5"/>
    <s v="Electricidad, Gas y Agua"/>
    <n v="4263"/>
    <n v="4345"/>
    <n v="9629879.2200000007"/>
    <n v="9697502.8800000008"/>
    <n v="1645207.89"/>
    <n v="4129031.76"/>
    <n v="3919972.88"/>
    <n v="70500.009999999995"/>
    <n v="401417.64"/>
    <n v="13966.06"/>
    <n v="136584537.78"/>
  </r>
  <r>
    <x v="1"/>
    <s v="2024"/>
    <x v="0"/>
    <x v="1"/>
    <x v="1"/>
    <x v="1"/>
    <s v="Otras Industrias Manufactureras"/>
    <n v="4264"/>
    <n v="4363"/>
    <n v="12991241.57"/>
    <n v="14514018.08"/>
    <n v="1791476.31"/>
    <n v="5570292.1900000004"/>
    <n v="5866932.4100000001"/>
    <n v="10350"/>
    <n v="658736.64000000001"/>
    <n v="30489.17"/>
    <n v="204422790.19999999"/>
  </r>
  <r>
    <x v="2"/>
    <s v="2024"/>
    <x v="0"/>
    <x v="1"/>
    <x v="1"/>
    <x v="1"/>
    <s v="Otras Industrias Manufactureras"/>
    <n v="4264"/>
    <n v="4366"/>
    <n v="12344181.27"/>
    <n v="13697958.460000001"/>
    <n v="1717285.87"/>
    <n v="5292849.92"/>
    <n v="5537060.6900000004"/>
    <n v="10350"/>
    <n v="657021.18000000005"/>
    <n v="27912.57"/>
    <n v="192928988"/>
  </r>
  <r>
    <x v="11"/>
    <s v="2024"/>
    <x v="0"/>
    <x v="1"/>
    <x v="0"/>
    <x v="0"/>
    <s v="Alquiler de Viviendas"/>
    <n v="4282"/>
    <n v="4405"/>
    <n v="8761908.2899999991"/>
    <n v="9392366.4499999993"/>
    <n v="1206189.82"/>
    <n v="3756865.73"/>
    <n v="3796630.97"/>
    <n v="25592.21"/>
    <n v="363677.52"/>
    <n v="40010.46"/>
    <n v="132286853.69"/>
  </r>
  <r>
    <x v="11"/>
    <s v="2024"/>
    <x v="1"/>
    <x v="2"/>
    <x v="1"/>
    <x v="1"/>
    <s v="Fabricación de Productos Farmaceuticos"/>
    <n v="4283"/>
    <n v="4347"/>
    <n v="7534668.4199999999"/>
    <n v="7555319.1500000004"/>
    <n v="1231087.93"/>
    <n v="3230662.38"/>
    <n v="3054050.23"/>
    <n v="0"/>
    <n v="353384.76"/>
    <n v="4761.24"/>
    <n v="106412947.54000001"/>
  </r>
  <r>
    <x v="9"/>
    <s v="2024"/>
    <x v="0"/>
    <x v="1"/>
    <x v="0"/>
    <x v="12"/>
    <s v="Servicios de Enseñanza"/>
    <n v="4287"/>
    <n v="5227"/>
    <n v="13121747.67"/>
    <n v="13476087.380000001"/>
    <n v="1833247.18"/>
    <n v="5626247.6500000004"/>
    <n v="5447375.1900000004"/>
    <n v="146381.94"/>
    <n v="864591.84"/>
    <n v="21732.27"/>
    <n v="189862995.5"/>
  </r>
  <r>
    <x v="4"/>
    <s v="2024"/>
    <x v="0"/>
    <x v="2"/>
    <x v="0"/>
    <x v="5"/>
    <s v="Electricidad, Gas y Agua"/>
    <n v="4294"/>
    <n v="4409"/>
    <n v="9301545.6099999994"/>
    <n v="9357397.9199999999"/>
    <n v="1601882.04"/>
    <n v="3988251.42"/>
    <n v="3782494.2"/>
    <n v="0"/>
    <n v="406564.02"/>
    <n v="54068.5"/>
    <n v="131794324.64"/>
  </r>
  <r>
    <x v="5"/>
    <s v="2024"/>
    <x v="0"/>
    <x v="2"/>
    <x v="0"/>
    <x v="5"/>
    <s v="Electricidad, Gas y Agua"/>
    <n v="4306"/>
    <n v="4415"/>
    <n v="9609874.4299999997"/>
    <n v="9679752.4700000007"/>
    <n v="1637704.28"/>
    <n v="4120454.12"/>
    <n v="3912798.17"/>
    <n v="154000"/>
    <n v="391124.88"/>
    <n v="11054.55"/>
    <n v="136334529.97999999"/>
  </r>
  <r>
    <x v="4"/>
    <s v="2024"/>
    <x v="0"/>
    <x v="1"/>
    <x v="0"/>
    <x v="12"/>
    <s v="Servicios de Enseñanza"/>
    <n v="4312"/>
    <n v="5248"/>
    <n v="12703059.02"/>
    <n v="13028051.73"/>
    <n v="1783533.66"/>
    <n v="5446726.3799999999"/>
    <n v="5266268.0199999996"/>
    <n v="146403.94"/>
    <n v="864591.84"/>
    <n v="22945.78"/>
    <n v="183552680.46000001"/>
  </r>
  <r>
    <x v="2"/>
    <s v="2024"/>
    <x v="0"/>
    <x v="2"/>
    <x v="0"/>
    <x v="5"/>
    <s v="Electricidad, Gas y Agua"/>
    <n v="4312"/>
    <n v="4412"/>
    <n v="9706824.2599999998"/>
    <n v="9763967.3900000006"/>
    <n v="1662185.99"/>
    <n v="4162023.86"/>
    <n v="3946839.71"/>
    <n v="70500"/>
    <n v="394555.8"/>
    <n v="15831.1"/>
    <n v="137520657.27000001"/>
  </r>
  <r>
    <x v="6"/>
    <s v="2024"/>
    <x v="0"/>
    <x v="2"/>
    <x v="0"/>
    <x v="5"/>
    <s v="Electricidad, Gas y Agua"/>
    <n v="4318"/>
    <n v="4446"/>
    <n v="9634626.7699999996"/>
    <n v="9701598.2799999993"/>
    <n v="1645956.48"/>
    <n v="4131067.36"/>
    <n v="3921628.73"/>
    <n v="70500"/>
    <n v="387693.96"/>
    <n v="8905.4500000000007"/>
    <n v="136642219.06999999"/>
  </r>
  <r>
    <x v="6"/>
    <s v="2024"/>
    <x v="1"/>
    <x v="2"/>
    <x v="1"/>
    <x v="1"/>
    <s v="Fabricación de Productos Farmaceuticos"/>
    <n v="4321"/>
    <n v="4382"/>
    <n v="8253537.7300000004"/>
    <n v="8269144.7199999997"/>
    <n v="1350757.96"/>
    <n v="3538894.97"/>
    <n v="3342597.36"/>
    <n v="0"/>
    <n v="363677.52"/>
    <n v="2698.62"/>
    <n v="116466830.81999999"/>
  </r>
  <r>
    <x v="9"/>
    <s v="2024"/>
    <x v="0"/>
    <x v="2"/>
    <x v="0"/>
    <x v="5"/>
    <s v="Electricidad, Gas y Agua"/>
    <n v="4337"/>
    <n v="4447"/>
    <n v="9175399.6899999995"/>
    <n v="9208940.2200000007"/>
    <n v="1579902.02"/>
    <n v="3934160.58"/>
    <n v="3722487.71"/>
    <n v="0"/>
    <n v="413425.86"/>
    <n v="23475.61"/>
    <n v="129703318.06999999"/>
  </r>
  <r>
    <x v="0"/>
    <s v="2024"/>
    <x v="0"/>
    <x v="1"/>
    <x v="0"/>
    <x v="0"/>
    <s v="Alquiler de Viviendas"/>
    <n v="4340"/>
    <n v="4468"/>
    <n v="8937214.8800000008"/>
    <n v="9551051.7100000009"/>
    <n v="1233840.8600000001"/>
    <n v="3832032.3"/>
    <n v="3860775.5"/>
    <n v="25592.21"/>
    <n v="370539.36"/>
    <n v="24391.279999999999"/>
    <n v="134521854.18000001"/>
  </r>
  <r>
    <x v="10"/>
    <s v="2024"/>
    <x v="0"/>
    <x v="2"/>
    <x v="0"/>
    <x v="5"/>
    <s v="Electricidad, Gas y Agua"/>
    <n v="4345"/>
    <n v="4457"/>
    <n v="9686327.5800000001"/>
    <n v="9743186.6899999995"/>
    <n v="1660728.49"/>
    <n v="4153235.74"/>
    <n v="3938439.9"/>
    <n v="176500"/>
    <n v="382547.58"/>
    <n v="9266.48"/>
    <n v="137227970.56"/>
  </r>
  <r>
    <x v="7"/>
    <s v="2024"/>
    <x v="0"/>
    <x v="1"/>
    <x v="0"/>
    <x v="12"/>
    <s v="Servicios de Enseñanza"/>
    <n v="4359"/>
    <n v="5301"/>
    <n v="13516237.300000001"/>
    <n v="13849714.539999999"/>
    <n v="1907725.33"/>
    <n v="5795395.3099999996"/>
    <n v="5598404.9400000004"/>
    <n v="146889.16"/>
    <n v="864591.84"/>
    <n v="15918.47"/>
    <n v="195123399.50999999"/>
  </r>
  <r>
    <x v="3"/>
    <s v="2024"/>
    <x v="0"/>
    <x v="2"/>
    <x v="0"/>
    <x v="5"/>
    <s v="Electricidad, Gas y Agua"/>
    <n v="4377"/>
    <n v="4464"/>
    <n v="9748940.8699999992"/>
    <n v="9834403.7400000002"/>
    <n v="1663819.13"/>
    <n v="4180082.57"/>
    <n v="3975312.09"/>
    <n v="94000"/>
    <n v="399702.18"/>
    <n v="9015.19"/>
    <n v="138512714.94999999"/>
  </r>
  <r>
    <x v="5"/>
    <s v="2024"/>
    <x v="1"/>
    <x v="2"/>
    <x v="1"/>
    <x v="1"/>
    <s v="Fabricación de Productos Farmaceuticos"/>
    <n v="4381"/>
    <n v="4437"/>
    <n v="7908054.8600000003"/>
    <n v="7923213.04"/>
    <n v="1293608.8600000001"/>
    <n v="3390760.23"/>
    <n v="3202762.87"/>
    <n v="0"/>
    <n v="346522.92"/>
    <n v="2640.26"/>
    <n v="111594541.56"/>
  </r>
  <r>
    <x v="8"/>
    <s v="2024"/>
    <x v="0"/>
    <x v="1"/>
    <x v="0"/>
    <x v="12"/>
    <s v="Servicios de Enseñanza"/>
    <n v="4391"/>
    <n v="5354"/>
    <n v="13895643"/>
    <n v="14288550.25"/>
    <n v="1951126.57"/>
    <n v="5958074.3899999997"/>
    <n v="5775793.5700000003"/>
    <n v="149942.57999999999"/>
    <n v="859445.46"/>
    <n v="12752.92"/>
    <n v="201319779.71000001"/>
  </r>
  <r>
    <x v="3"/>
    <s v="2024"/>
    <x v="0"/>
    <x v="1"/>
    <x v="0"/>
    <x v="12"/>
    <s v="Servicios de Enseñanza"/>
    <n v="4391"/>
    <n v="5356"/>
    <n v="14122065.380000001"/>
    <n v="14512403.119999999"/>
    <n v="1987451.6"/>
    <n v="6055158.0099999998"/>
    <n v="5866280.79"/>
    <n v="149982.20000000001"/>
    <n v="871453.68"/>
    <n v="24651.37"/>
    <n v="204464033.06999999"/>
  </r>
  <r>
    <x v="0"/>
    <s v="2024"/>
    <x v="0"/>
    <x v="1"/>
    <x v="0"/>
    <x v="12"/>
    <s v="Servicios de Enseñanza"/>
    <n v="4393"/>
    <n v="5343"/>
    <n v="13570434.199999999"/>
    <n v="13922555.24"/>
    <n v="1906568.49"/>
    <n v="5818633.6299999999"/>
    <n v="5627849.0899999999"/>
    <n v="145645.75"/>
    <n v="871453.68"/>
    <n v="13692.4"/>
    <n v="196146818.38"/>
  </r>
  <r>
    <x v="11"/>
    <s v="2024"/>
    <x v="0"/>
    <x v="1"/>
    <x v="0"/>
    <x v="12"/>
    <s v="Servicios de Enseñanza"/>
    <n v="4396"/>
    <n v="5357"/>
    <n v="13658813.470000001"/>
    <n v="13997385.41"/>
    <n v="1928654.51"/>
    <n v="5856528.1799999997"/>
    <n v="5658097.3300000001"/>
    <n v="146906.76"/>
    <n v="864591.84"/>
    <n v="14462.94"/>
    <n v="197199267.11000001"/>
  </r>
  <r>
    <x v="3"/>
    <s v="2024"/>
    <x v="1"/>
    <x v="2"/>
    <x v="1"/>
    <x v="1"/>
    <s v="Fabricación de Productos Farmaceuticos"/>
    <n v="4425"/>
    <n v="4481"/>
    <n v="8528844"/>
    <n v="8544490.9000000004"/>
    <n v="1395435.4"/>
    <n v="3656937.87"/>
    <n v="3453899.68"/>
    <n v="0.01"/>
    <n v="349953.84"/>
    <n v="1736.3"/>
    <n v="120344943.23999999"/>
  </r>
  <r>
    <x v="10"/>
    <s v="2024"/>
    <x v="0"/>
    <x v="1"/>
    <x v="0"/>
    <x v="0"/>
    <s v="Alquiler de Viviendas"/>
    <n v="4428"/>
    <n v="4555"/>
    <n v="9049976.1500000004"/>
    <n v="9693767.6099999994"/>
    <n v="1249366.6499999999"/>
    <n v="3880381.03"/>
    <n v="3918464.81"/>
    <n v="25592.21"/>
    <n v="380832.12"/>
    <n v="28020.240000000002"/>
    <n v="136531940.25999999"/>
  </r>
  <r>
    <x v="5"/>
    <s v="2024"/>
    <x v="0"/>
    <x v="1"/>
    <x v="0"/>
    <x v="12"/>
    <s v="Servicios de Enseñanza"/>
    <n v="4431"/>
    <n v="5406"/>
    <n v="13740024.140000001"/>
    <n v="14132287.92"/>
    <n v="1931651.84"/>
    <n v="5891348.9699999997"/>
    <n v="5712628.3399999999"/>
    <n v="146660.04999999999"/>
    <n v="874884.6"/>
    <n v="25570.11"/>
    <n v="199090300.93000001"/>
  </r>
  <r>
    <x v="10"/>
    <s v="2024"/>
    <x v="0"/>
    <x v="1"/>
    <x v="0"/>
    <x v="12"/>
    <s v="Servicios de Enseñanza"/>
    <n v="4431"/>
    <n v="5389"/>
    <n v="13346027.449999999"/>
    <n v="13724590.85"/>
    <n v="1864791.78"/>
    <n v="5722413.96"/>
    <n v="5547826.6600000001"/>
    <n v="153942.57999999999"/>
    <n v="866307.3"/>
    <n v="15540.26"/>
    <n v="193378086.62"/>
  </r>
  <r>
    <x v="8"/>
    <s v="2024"/>
    <x v="0"/>
    <x v="2"/>
    <x v="0"/>
    <x v="5"/>
    <s v="Electricidad, Gas y Agua"/>
    <n v="4432"/>
    <n v="4536"/>
    <n v="9898794.6600000001"/>
    <n v="9972668.5899999999"/>
    <n v="1691909.57"/>
    <n v="4244335.47"/>
    <n v="4031202.12"/>
    <n v="152023"/>
    <n v="404848.56"/>
    <n v="7589.69"/>
    <n v="140460110.66999999"/>
  </r>
  <r>
    <x v="9"/>
    <s v="2024"/>
    <x v="0"/>
    <x v="1"/>
    <x v="0"/>
    <x v="8"/>
    <s v="Comercio-Vehículos"/>
    <n v="4436"/>
    <n v="4514"/>
    <n v="9217621.1999999993"/>
    <n v="10099964.58"/>
    <n v="1265754.51"/>
    <n v="3952258.7"/>
    <n v="4082654.55"/>
    <n v="2368.2800000000002"/>
    <n v="629573.81999999995"/>
    <n v="51043.66"/>
    <n v="142252868.06"/>
  </r>
  <r>
    <x v="2"/>
    <s v="2024"/>
    <x v="1"/>
    <x v="2"/>
    <x v="1"/>
    <x v="1"/>
    <s v="Fabricación de Productos Farmaceuticos"/>
    <n v="4439"/>
    <n v="4493"/>
    <n v="8341465.3399999999"/>
    <n v="8357980.0999999996"/>
    <n v="1364558.47"/>
    <n v="3576594.4"/>
    <n v="3378506.79"/>
    <n v="0"/>
    <n v="355100.22"/>
    <n v="7016.96"/>
    <n v="117718028.56"/>
  </r>
  <r>
    <x v="0"/>
    <s v="2024"/>
    <x v="1"/>
    <x v="2"/>
    <x v="1"/>
    <x v="1"/>
    <s v="Fabricación de Productos Farmaceuticos"/>
    <n v="4451"/>
    <n v="4514"/>
    <n v="8585141.3100000005"/>
    <n v="8603260.8900000006"/>
    <n v="1410434.02"/>
    <n v="3681076.83"/>
    <n v="3477656.02"/>
    <n v="0"/>
    <n v="339661.08"/>
    <n v="2924.02"/>
    <n v="121172701.73999999"/>
  </r>
  <r>
    <x v="4"/>
    <s v="2024"/>
    <x v="0"/>
    <x v="1"/>
    <x v="0"/>
    <x v="8"/>
    <s v="Comercio-Vehículos"/>
    <n v="4461"/>
    <n v="4540"/>
    <n v="9479072.4499999993"/>
    <n v="10353060.84"/>
    <n v="1305448.03"/>
    <n v="4064364.18"/>
    <n v="4184965.39"/>
    <n v="2368.2800000000002"/>
    <n v="627858.36"/>
    <n v="44787.81"/>
    <n v="145817774.69"/>
  </r>
  <r>
    <x v="8"/>
    <s v="2024"/>
    <x v="0"/>
    <x v="1"/>
    <x v="0"/>
    <x v="0"/>
    <s v="Alquiler de Viviendas"/>
    <n v="4468"/>
    <n v="4606"/>
    <n v="9236176.75"/>
    <n v="9908338.1999999993"/>
    <n v="1271923.17"/>
    <n v="3960218.88"/>
    <n v="4005199.71"/>
    <n v="25592.21"/>
    <n v="377401.2"/>
    <n v="24735.47"/>
    <n v="139554058.81999999"/>
  </r>
  <r>
    <x v="8"/>
    <s v="2024"/>
    <x v="1"/>
    <x v="2"/>
    <x v="1"/>
    <x v="1"/>
    <s v="Fabricación de Productos Farmaceuticos"/>
    <n v="4471"/>
    <n v="4543"/>
    <n v="7794542.4900000002"/>
    <n v="7813522.9100000001"/>
    <n v="1268313.18"/>
    <n v="3342089.75"/>
    <n v="3158422.45"/>
    <n v="0"/>
    <n v="337945.62"/>
    <n v="2398.09"/>
    <n v="110049608.19"/>
  </r>
  <r>
    <x v="3"/>
    <s v="2024"/>
    <x v="0"/>
    <x v="1"/>
    <x v="0"/>
    <x v="0"/>
    <s v="Alquiler de Viviendas"/>
    <n v="4472"/>
    <n v="4616"/>
    <n v="9304557.8499999996"/>
    <n v="9997292.6899999995"/>
    <n v="1280677.32"/>
    <n v="3989538.97"/>
    <n v="4041157.36"/>
    <n v="25592.21"/>
    <n v="385978.5"/>
    <n v="30306.19"/>
    <n v="140806940.19"/>
  </r>
  <r>
    <x v="7"/>
    <s v="2024"/>
    <x v="0"/>
    <x v="1"/>
    <x v="0"/>
    <x v="8"/>
    <s v="Comercio-Vehículos"/>
    <n v="4485"/>
    <n v="4562"/>
    <n v="9526634.8599999994"/>
    <n v="10392151.99"/>
    <n v="1310341.06"/>
    <n v="4084757.73"/>
    <n v="4200766.99"/>
    <n v="2368.2800000000002"/>
    <n v="638151.12"/>
    <n v="49704.72"/>
    <n v="146368353.81999999"/>
  </r>
  <r>
    <x v="2"/>
    <s v="2024"/>
    <x v="0"/>
    <x v="1"/>
    <x v="0"/>
    <x v="12"/>
    <s v="Servicios de Enseñanza"/>
    <n v="4491"/>
    <n v="5494"/>
    <n v="14568074.76"/>
    <n v="14970929.359999999"/>
    <n v="2047790.52"/>
    <n v="6246394.6799999997"/>
    <n v="6051628.7199999997"/>
    <n v="183499.62"/>
    <n v="881746.44"/>
    <n v="19414.509999999998"/>
    <n v="210901654.94"/>
  </r>
  <r>
    <x v="6"/>
    <s v="2024"/>
    <x v="0"/>
    <x v="1"/>
    <x v="0"/>
    <x v="12"/>
    <s v="Servicios de Enseñanza"/>
    <n v="4495"/>
    <n v="5500"/>
    <n v="13867910.16"/>
    <n v="14286153.57"/>
    <n v="1939943.5"/>
    <n v="5946182.7800000003"/>
    <n v="5774824.8899999997"/>
    <n v="183486.42"/>
    <n v="881746.44"/>
    <n v="16083.55"/>
    <n v="201247425.34999999"/>
  </r>
  <r>
    <x v="5"/>
    <s v="2024"/>
    <x v="0"/>
    <x v="1"/>
    <x v="0"/>
    <x v="0"/>
    <s v="Alquiler de Viviendas"/>
    <n v="4499"/>
    <n v="4648"/>
    <n v="9264984.2899999991"/>
    <n v="9926324.1199999992"/>
    <n v="1281540.3799999999"/>
    <n v="3972570.66"/>
    <n v="4012470.17"/>
    <n v="25592.21"/>
    <n v="375685.74"/>
    <n v="34669.93"/>
    <n v="139807383.63"/>
  </r>
  <r>
    <x v="10"/>
    <s v="2024"/>
    <x v="1"/>
    <x v="2"/>
    <x v="1"/>
    <x v="1"/>
    <s v="Fabricación de Productos Farmaceuticos"/>
    <n v="4505"/>
    <n v="4561"/>
    <n v="7909614.8099999996"/>
    <n v="7926803.3300000001"/>
    <n v="1296791.8600000001"/>
    <n v="3391428.12"/>
    <n v="3204214.6"/>
    <n v="0"/>
    <n v="331083.78000000003"/>
    <n v="1142.78"/>
    <n v="111645118.17"/>
  </r>
  <r>
    <x v="1"/>
    <s v="2024"/>
    <x v="1"/>
    <x v="2"/>
    <x v="1"/>
    <x v="1"/>
    <s v="Fabricación de Productos Farmaceuticos"/>
    <n v="4511"/>
    <n v="4552"/>
    <n v="8866481.3699999992"/>
    <n v="8907466.5700000003"/>
    <n v="1439497.59"/>
    <n v="3801708.1"/>
    <n v="3600622.18"/>
    <n v="0"/>
    <n v="363677.52"/>
    <n v="5674.81"/>
    <n v="125457266.61"/>
  </r>
  <r>
    <x v="11"/>
    <s v="2024"/>
    <x v="0"/>
    <x v="1"/>
    <x v="0"/>
    <x v="8"/>
    <s v="Comercio-Vehículos"/>
    <n v="4512"/>
    <n v="4586"/>
    <n v="9576086.8000000007"/>
    <n v="10427772.380000001"/>
    <n v="1319103.07"/>
    <n v="4105961.34"/>
    <n v="4215165.66"/>
    <n v="2368.2800000000002"/>
    <n v="636435.66"/>
    <n v="39803.370000000003"/>
    <n v="146870051.06"/>
  </r>
  <r>
    <x v="1"/>
    <s v="2024"/>
    <x v="0"/>
    <x v="1"/>
    <x v="0"/>
    <x v="12"/>
    <s v="Servicios de Enseñanza"/>
    <n v="4530"/>
    <n v="5530"/>
    <n v="14530457.1"/>
    <n v="14943292.050000001"/>
    <n v="2044652.89"/>
    <n v="6230265.2000000002"/>
    <n v="6040456.9000000004"/>
    <n v="150609.66"/>
    <n v="885177.36"/>
    <n v="15588.43"/>
    <n v="210508895.40000001"/>
  </r>
  <r>
    <x v="10"/>
    <s v="2024"/>
    <x v="0"/>
    <x v="1"/>
    <x v="0"/>
    <x v="8"/>
    <s v="Comercio-Vehículos"/>
    <n v="4539"/>
    <n v="4623"/>
    <n v="9763641.5399999991"/>
    <n v="10712677.43"/>
    <n v="1339330.54"/>
    <n v="4186379.7"/>
    <n v="4330331.33"/>
    <n v="7368.28"/>
    <n v="669029.4"/>
    <n v="29124.98"/>
    <n v="150882797.08000001"/>
  </r>
  <r>
    <x v="1"/>
    <s v="2024"/>
    <x v="0"/>
    <x v="1"/>
    <x v="0"/>
    <x v="0"/>
    <s v="Alquiler de Viviendas"/>
    <n v="4542"/>
    <n v="4688"/>
    <n v="9541333.4100000001"/>
    <n v="10285897"/>
    <n v="1311291.24"/>
    <n v="4091061.88"/>
    <n v="4157818.72"/>
    <n v="23000.01"/>
    <n v="372254.82"/>
    <n v="44040.53"/>
    <n v="144871789.84"/>
  </r>
  <r>
    <x v="0"/>
    <s v="2024"/>
    <x v="0"/>
    <x v="1"/>
    <x v="0"/>
    <x v="8"/>
    <s v="Comercio-Vehículos"/>
    <n v="4542"/>
    <n v="4621"/>
    <n v="9732269.5399999991"/>
    <n v="10684413.67"/>
    <n v="1333842.3"/>
    <n v="4172928.07"/>
    <n v="4318906.38"/>
    <n v="7368.28"/>
    <n v="657021.18000000005"/>
    <n v="25878.23"/>
    <n v="150484716.19999999"/>
  </r>
  <r>
    <x v="2"/>
    <s v="2024"/>
    <x v="0"/>
    <x v="1"/>
    <x v="0"/>
    <x v="0"/>
    <s v="Alquiler de Viviendas"/>
    <n v="4542"/>
    <n v="4685"/>
    <n v="9442008"/>
    <n v="10147482.130000001"/>
    <n v="1303744.74"/>
    <n v="4048473.77"/>
    <n v="4101867.87"/>
    <n v="23000.01"/>
    <n v="375685.74"/>
    <n v="43378.57"/>
    <n v="142922286.28"/>
  </r>
  <r>
    <x v="6"/>
    <s v="2024"/>
    <x v="0"/>
    <x v="1"/>
    <x v="0"/>
    <x v="0"/>
    <s v="Alquiler de Viviendas"/>
    <n v="4546"/>
    <n v="4691"/>
    <n v="9406604.4600000009"/>
    <n v="10098211.779999999"/>
    <n v="1297967.73"/>
    <n v="4033293.75"/>
    <n v="4081951.59"/>
    <n v="25592.21"/>
    <n v="372254.82"/>
    <n v="37173.54"/>
    <n v="142228336.47"/>
  </r>
  <r>
    <x v="8"/>
    <s v="2024"/>
    <x v="0"/>
    <x v="1"/>
    <x v="0"/>
    <x v="8"/>
    <s v="Comercio-Vehículos"/>
    <n v="4559"/>
    <n v="4645"/>
    <n v="9863222.4600000009"/>
    <n v="10818211.33"/>
    <n v="1350914.84"/>
    <n v="4229077.3499999996"/>
    <n v="4372990.84"/>
    <n v="8368.2800000000007"/>
    <n v="682753.08"/>
    <n v="31919"/>
    <n v="152369188.78"/>
  </r>
  <r>
    <x v="3"/>
    <s v="2024"/>
    <x v="0"/>
    <x v="1"/>
    <x v="0"/>
    <x v="8"/>
    <s v="Comercio-Vehículos"/>
    <n v="4566"/>
    <n v="4644"/>
    <n v="9885132.9600000009"/>
    <n v="10854358.6"/>
    <n v="1356339.63"/>
    <n v="4238471.9400000004"/>
    <n v="4387602.45"/>
    <n v="3368.28"/>
    <n v="677606.7"/>
    <n v="32634.21"/>
    <n v="152878306.21000001"/>
  </r>
  <r>
    <x v="5"/>
    <s v="2024"/>
    <x v="0"/>
    <x v="1"/>
    <x v="0"/>
    <x v="8"/>
    <s v="Comercio-Vehículos"/>
    <n v="4608"/>
    <n v="4683"/>
    <n v="9931071.2200000007"/>
    <n v="10886520.939999999"/>
    <n v="1365105.99"/>
    <n v="4258169.0599999996"/>
    <n v="4400603.24"/>
    <n v="3368.28"/>
    <n v="687899.46"/>
    <n v="38226.06"/>
    <n v="153331295.99000001"/>
  </r>
  <r>
    <x v="1"/>
    <s v="2024"/>
    <x v="0"/>
    <x v="2"/>
    <x v="1"/>
    <x v="1"/>
    <s v="Fabricación de Productos Textiles y Prendas de Vestir"/>
    <n v="4627"/>
    <n v="4673"/>
    <n v="7980801.8799999999"/>
    <n v="7998876.1699999999"/>
    <n v="1305268.1499999999"/>
    <n v="3421949.96"/>
    <n v="3233347.81"/>
    <n v="0"/>
    <n v="162968.70000000001"/>
    <n v="14985.66"/>
    <n v="112660241.83"/>
  </r>
  <r>
    <x v="6"/>
    <s v="2024"/>
    <x v="0"/>
    <x v="1"/>
    <x v="0"/>
    <x v="8"/>
    <s v="Comercio-Vehículos"/>
    <n v="4644"/>
    <n v="4722"/>
    <n v="9996381.2100000009"/>
    <n v="10931108.039999999"/>
    <n v="1374325.29"/>
    <n v="4286172.21"/>
    <n v="4418626.5199999996"/>
    <n v="3368.28"/>
    <n v="698192.22"/>
    <n v="30222.94"/>
    <n v="153959284.91"/>
  </r>
  <r>
    <x v="2"/>
    <s v="2024"/>
    <x v="0"/>
    <x v="1"/>
    <x v="0"/>
    <x v="8"/>
    <s v="Comercio-Vehículos"/>
    <n v="4678"/>
    <n v="4756"/>
    <n v="10166543.970000001"/>
    <n v="11161804.779999999"/>
    <n v="1391042.33"/>
    <n v="4359133.33"/>
    <n v="4511879.96"/>
    <n v="4868.28"/>
    <n v="684468.54"/>
    <n v="37604.300000000003"/>
    <n v="157208532.83000001"/>
  </r>
  <r>
    <x v="9"/>
    <s v="2024"/>
    <x v="1"/>
    <x v="3"/>
    <x v="1"/>
    <x v="1"/>
    <s v="Fabricación de Productos Farmaceuticos"/>
    <n v="4684"/>
    <n v="4791"/>
    <n v="14407836.65"/>
    <n v="15133714.41"/>
    <n v="2014976.16"/>
    <n v="6177690.1200000001"/>
    <n v="6117433.4699999997"/>
    <n v="0"/>
    <n v="1175090.1000000001"/>
    <n v="15091.57"/>
    <n v="213150900.58000001"/>
  </r>
  <r>
    <x v="5"/>
    <s v="2024"/>
    <x v="0"/>
    <x v="2"/>
    <x v="1"/>
    <x v="1"/>
    <s v="Elaboración de Plástico"/>
    <n v="4706"/>
    <n v="4790"/>
    <n v="8844228.9900000002"/>
    <n v="8917973.2899999991"/>
    <n v="1466630.9"/>
    <n v="3792170.29"/>
    <n v="3604868.74"/>
    <n v="0"/>
    <n v="171546"/>
    <n v="2861.66"/>
    <n v="125605250.69"/>
  </r>
  <r>
    <x v="1"/>
    <s v="2024"/>
    <x v="0"/>
    <x v="1"/>
    <x v="0"/>
    <x v="8"/>
    <s v="Comercio-Vehículos"/>
    <n v="4718"/>
    <n v="4797"/>
    <n v="10369900.460000001"/>
    <n v="11371987.140000001"/>
    <n v="1418072.62"/>
    <n v="4446327.26"/>
    <n v="4596840.93"/>
    <n v="4868.28"/>
    <n v="691330.38"/>
    <n v="38694.19"/>
    <n v="160168851.63999999"/>
  </r>
  <r>
    <x v="3"/>
    <s v="2024"/>
    <x v="0"/>
    <x v="2"/>
    <x v="1"/>
    <x v="1"/>
    <s v="Elaboración de Plástico"/>
    <n v="4727"/>
    <n v="4800"/>
    <n v="8980356.7799999993"/>
    <n v="9060969.4900000002"/>
    <n v="1488417.08"/>
    <n v="3850537.36"/>
    <n v="3662671.68"/>
    <n v="0"/>
    <n v="168115.08"/>
    <n v="4836.71"/>
    <n v="127619280.51000001"/>
  </r>
  <r>
    <x v="8"/>
    <s v="2024"/>
    <x v="0"/>
    <x v="2"/>
    <x v="1"/>
    <x v="1"/>
    <s v="Elaboración de Plástico"/>
    <n v="4729"/>
    <n v="4809"/>
    <n v="8901542.8599999994"/>
    <n v="8973937.3599999994"/>
    <n v="1473195.52"/>
    <n v="3816744.46"/>
    <n v="3627490.71"/>
    <n v="0"/>
    <n v="166399.62"/>
    <n v="4749.21"/>
    <n v="126393469.41"/>
  </r>
  <r>
    <x v="0"/>
    <s v="2024"/>
    <x v="0"/>
    <x v="2"/>
    <x v="1"/>
    <x v="1"/>
    <s v="Elaboración de Plástico"/>
    <n v="4758"/>
    <n v="4837"/>
    <n v="9411252.3200000003"/>
    <n v="9484364.7200000007"/>
    <n v="1558205.68"/>
    <n v="4035293.97"/>
    <n v="3833818.41"/>
    <n v="0"/>
    <n v="173261.46"/>
    <n v="8966.65"/>
    <n v="133582595.28"/>
  </r>
  <r>
    <x v="10"/>
    <s v="2024"/>
    <x v="0"/>
    <x v="2"/>
    <x v="1"/>
    <x v="1"/>
    <s v="Elaboración de Plástico"/>
    <n v="4759"/>
    <n v="4842"/>
    <n v="9077977.1699999999"/>
    <n v="9150620.3399999999"/>
    <n v="1501651.45"/>
    <n v="3892395.18"/>
    <n v="3698909.93"/>
    <n v="0"/>
    <n v="173261.46"/>
    <n v="4583.4399999999996"/>
    <n v="128881964.48"/>
  </r>
  <r>
    <x v="4"/>
    <s v="2024"/>
    <x v="0"/>
    <x v="2"/>
    <x v="1"/>
    <x v="1"/>
    <s v="Elaboración de Plástico"/>
    <n v="4766"/>
    <n v="4860"/>
    <n v="9015904.2400000002"/>
    <n v="9090402.8499999996"/>
    <n v="1493059.71"/>
    <n v="3865778.87"/>
    <n v="3674569.15"/>
    <n v="44717.5"/>
    <n v="166399.62"/>
    <n v="8734.7999999999993"/>
    <n v="128033831.31"/>
  </r>
  <r>
    <x v="4"/>
    <s v="2024"/>
    <x v="1"/>
    <x v="3"/>
    <x v="1"/>
    <x v="1"/>
    <s v="Fabricación de Productos Farmaceuticos"/>
    <n v="4780"/>
    <n v="4909"/>
    <n v="15175131.720000001"/>
    <n v="15838639.27"/>
    <n v="2108568.58"/>
    <n v="6506687.5800000001"/>
    <n v="6402378.6100000003"/>
    <n v="0"/>
    <n v="1169943.72"/>
    <n v="4474.5200000000004"/>
    <n v="223079413.69"/>
  </r>
  <r>
    <x v="7"/>
    <s v="2024"/>
    <x v="0"/>
    <x v="2"/>
    <x v="1"/>
    <x v="1"/>
    <s v="Elaboración de Plástico"/>
    <n v="4783"/>
    <n v="4875"/>
    <n v="9247029.9199999999"/>
    <n v="9322860.25"/>
    <n v="1532685.64"/>
    <n v="3964879.51"/>
    <n v="3768534.42"/>
    <n v="22580"/>
    <n v="183554.22"/>
    <n v="14707.16"/>
    <n v="131307881.14"/>
  </r>
  <r>
    <x v="1"/>
    <s v="2024"/>
    <x v="0"/>
    <x v="2"/>
    <x v="1"/>
    <x v="1"/>
    <s v="Elaboración de Plástico"/>
    <n v="4783"/>
    <n v="4840"/>
    <n v="8926732.4100000001"/>
    <n v="9001833.6799999997"/>
    <n v="1480957.65"/>
    <n v="3827544.82"/>
    <n v="3638767.72"/>
    <n v="0.05"/>
    <n v="157822.32"/>
    <n v="3746.04"/>
    <n v="126786383.52"/>
  </r>
  <r>
    <x v="2"/>
    <s v="2024"/>
    <x v="0"/>
    <x v="2"/>
    <x v="1"/>
    <x v="1"/>
    <s v="Elaboración de Plástico"/>
    <n v="4787"/>
    <n v="4852"/>
    <n v="9251360.5800000001"/>
    <n v="9325678.0999999996"/>
    <n v="1536035.32"/>
    <n v="3966736.45"/>
    <n v="3769673.38"/>
    <n v="0"/>
    <n v="168115.08"/>
    <n v="4331.5600000000004"/>
    <n v="131347577.69"/>
  </r>
  <r>
    <x v="11"/>
    <s v="2024"/>
    <x v="0"/>
    <x v="2"/>
    <x v="1"/>
    <x v="1"/>
    <s v="Elaboración de Plástico"/>
    <n v="4798"/>
    <n v="4880"/>
    <n v="8790265.9399999995"/>
    <n v="8866583.1799999997"/>
    <n v="1453149.13"/>
    <n v="3769032.14"/>
    <n v="3584095.31"/>
    <n v="22580"/>
    <n v="178407.84"/>
    <n v="14545.41"/>
    <n v="124881439.63"/>
  </r>
  <r>
    <x v="6"/>
    <s v="2024"/>
    <x v="0"/>
    <x v="2"/>
    <x v="1"/>
    <x v="1"/>
    <s v="Elaboración de Plástico"/>
    <n v="4801"/>
    <n v="4888"/>
    <n v="9291879.9399999995"/>
    <n v="9371196.8900000006"/>
    <n v="1539213.99"/>
    <n v="3984110.06"/>
    <n v="3788072.97"/>
    <n v="0"/>
    <n v="169830.54"/>
    <n v="10792.55"/>
    <n v="131988679.27"/>
  </r>
  <r>
    <x v="2"/>
    <s v="2024"/>
    <x v="0"/>
    <x v="2"/>
    <x v="1"/>
    <x v="1"/>
    <s v="Fabricación de Productos Textiles y Prendas de Vestir"/>
    <n v="4803"/>
    <n v="4870"/>
    <n v="7414528.1799999997"/>
    <n v="7430591.7800000003"/>
    <n v="1216249.83"/>
    <n v="3179146.82"/>
    <n v="3003632.44"/>
    <n v="0"/>
    <n v="168115.08"/>
    <n v="13147.44"/>
    <n v="104656233.53"/>
  </r>
  <r>
    <x v="7"/>
    <s v="2024"/>
    <x v="0"/>
    <x v="2"/>
    <x v="0"/>
    <x v="4"/>
    <s v="Otros"/>
    <n v="4805"/>
    <n v="4894"/>
    <n v="10099814.369999999"/>
    <n v="10236375.029999999"/>
    <n v="1510192.74"/>
    <n v="4330523.46"/>
    <n v="4137798.08"/>
    <n v="46004.41"/>
    <n v="348238.38"/>
    <n v="37150.19"/>
    <n v="144174302.80000001"/>
  </r>
  <r>
    <x v="4"/>
    <s v="2024"/>
    <x v="0"/>
    <x v="3"/>
    <x v="2"/>
    <x v="2"/>
    <s v="Cria de Otros Animales"/>
    <n v="4813"/>
    <n v="4914"/>
    <n v="10425302.789999999"/>
    <n v="10624611.98"/>
    <n v="1696799.47"/>
    <n v="4470094.8600000003"/>
    <n v="4294731.63"/>
    <n v="3210"/>
    <n v="533508.06000000006"/>
    <n v="113137.96"/>
    <n v="149642404.88"/>
  </r>
  <r>
    <x v="4"/>
    <s v="2024"/>
    <x v="0"/>
    <x v="2"/>
    <x v="0"/>
    <x v="4"/>
    <s v="Otros"/>
    <n v="4816"/>
    <n v="4907"/>
    <n v="9975557.8100000005"/>
    <n v="10100098.960000001"/>
    <n v="1497057.66"/>
    <n v="4277245.21"/>
    <n v="4082711.81"/>
    <n v="45946.09"/>
    <n v="351669.3"/>
    <n v="47650.21"/>
    <n v="142254923.37"/>
  </r>
  <r>
    <x v="6"/>
    <s v="2024"/>
    <x v="0"/>
    <x v="2"/>
    <x v="1"/>
    <x v="1"/>
    <s v="Fabricación de Productos Textiles y Prendas de Vestir"/>
    <n v="4827"/>
    <n v="4884"/>
    <n v="7372662.3099999996"/>
    <n v="7383059.9400000004"/>
    <n v="1209934.6299999999"/>
    <n v="3161196.23"/>
    <n v="2984417.94"/>
    <n v="0"/>
    <n v="166399.62"/>
    <n v="6766.45"/>
    <n v="103986774.90000001"/>
  </r>
  <r>
    <x v="9"/>
    <s v="2024"/>
    <x v="0"/>
    <x v="3"/>
    <x v="2"/>
    <x v="2"/>
    <s v="Cria de Otros Animales"/>
    <n v="4829"/>
    <n v="4919"/>
    <n v="10221557.140000001"/>
    <n v="10434784.82"/>
    <n v="1660890.33"/>
    <n v="4382723.12"/>
    <n v="4218014.6500000004"/>
    <n v="3210"/>
    <n v="516353.46"/>
    <n v="7612.17"/>
    <n v="146968767.53"/>
  </r>
  <r>
    <x v="7"/>
    <s v="2024"/>
    <x v="1"/>
    <x v="3"/>
    <x v="1"/>
    <x v="1"/>
    <s v="Fabricación de Productos Farmaceuticos"/>
    <n v="4831"/>
    <n v="4963"/>
    <n v="15391754.66"/>
    <n v="16074984.279999999"/>
    <n v="2148843.5"/>
    <n v="6599569.5300000003"/>
    <n v="6497916"/>
    <n v="0"/>
    <n v="1176805.56"/>
    <n v="6432.53"/>
    <n v="226408219.43000001"/>
  </r>
  <r>
    <x v="11"/>
    <s v="2024"/>
    <x v="0"/>
    <x v="2"/>
    <x v="0"/>
    <x v="4"/>
    <s v="Otros"/>
    <n v="4834"/>
    <n v="4917"/>
    <n v="10206415.470000001"/>
    <n v="10294817.609999999"/>
    <n v="1535767.94"/>
    <n v="4376230.83"/>
    <n v="4161422.13"/>
    <n v="41003.410000000003"/>
    <n v="349953.84"/>
    <n v="27294.95"/>
    <n v="144997439.41"/>
  </r>
  <r>
    <x v="7"/>
    <s v="2024"/>
    <x v="0"/>
    <x v="3"/>
    <x v="2"/>
    <x v="2"/>
    <s v="Cria de Otros Animales"/>
    <n v="4838"/>
    <n v="4933"/>
    <n v="10450980.65"/>
    <n v="10641699.91"/>
    <n v="1700187.7"/>
    <n v="4481105.3"/>
    <n v="4301639.17"/>
    <n v="0"/>
    <n v="538654.43999999994"/>
    <n v="39267.75"/>
    <n v="149883083.72"/>
  </r>
  <r>
    <x v="0"/>
    <s v="2024"/>
    <x v="0"/>
    <x v="2"/>
    <x v="0"/>
    <x v="4"/>
    <s v="Otros"/>
    <n v="4847"/>
    <n v="4922"/>
    <n v="10198774.779999999"/>
    <n v="10302268.560000001"/>
    <n v="1533316.65"/>
    <n v="4372954.6500000004"/>
    <n v="4164433.78"/>
    <n v="41003.43"/>
    <n v="349953.84"/>
    <n v="20941.52"/>
    <n v="145102384.02000001"/>
  </r>
  <r>
    <x v="10"/>
    <s v="2024"/>
    <x v="0"/>
    <x v="2"/>
    <x v="0"/>
    <x v="4"/>
    <s v="Otros"/>
    <n v="4849"/>
    <n v="4936"/>
    <n v="10320637.33"/>
    <n v="10429516.550000001"/>
    <n v="1550924.28"/>
    <n v="4425205.95"/>
    <n v="4215870.82"/>
    <n v="22503.41"/>
    <n v="336230.16"/>
    <n v="21840.41"/>
    <n v="146894607.52000001"/>
  </r>
  <r>
    <x v="9"/>
    <s v="2024"/>
    <x v="0"/>
    <x v="2"/>
    <x v="0"/>
    <x v="4"/>
    <s v="Otros"/>
    <n v="4861"/>
    <n v="4951"/>
    <n v="9927742.7100000009"/>
    <n v="10079276.33"/>
    <n v="1485661.74"/>
    <n v="4256741.8"/>
    <n v="4074294.04"/>
    <n v="44532.01"/>
    <n v="355100.22"/>
    <n v="24809.53"/>
    <n v="141961509.22999999"/>
  </r>
  <r>
    <x v="10"/>
    <s v="2024"/>
    <x v="1"/>
    <x v="1"/>
    <x v="0"/>
    <x v="13"/>
    <s v="Hoteles, Bares y Restaurantes"/>
    <n v="4862"/>
    <n v="4911"/>
    <n v="6925010.1799999997"/>
    <n v="7164121.4299999997"/>
    <n v="1039069.1"/>
    <n v="2969248.97"/>
    <n v="2895917.77"/>
    <n v="5472.8"/>
    <n v="576394.56000000006"/>
    <n v="26102.240000000002"/>
    <n v="100903159.84999999"/>
  </r>
  <r>
    <x v="5"/>
    <s v="2024"/>
    <x v="1"/>
    <x v="1"/>
    <x v="0"/>
    <x v="13"/>
    <s v="Hoteles, Bares y Restaurantes"/>
    <n v="4871"/>
    <n v="4922"/>
    <n v="6946504.9699999997"/>
    <n v="7199323.2699999996"/>
    <n v="1041395.84"/>
    <n v="2978465.48"/>
    <n v="2910147.27"/>
    <n v="472.8"/>
    <n v="603841.92000000004"/>
    <n v="33456.82"/>
    <n v="101398959.12"/>
  </r>
  <r>
    <x v="11"/>
    <s v="2024"/>
    <x v="1"/>
    <x v="3"/>
    <x v="1"/>
    <x v="1"/>
    <s v="Fabricación de Productos Farmaceuticos"/>
    <n v="4872"/>
    <n v="5008"/>
    <n v="15735407.279999999"/>
    <n v="16467345.279999999"/>
    <n v="2161875.2000000002"/>
    <n v="6746916.7000000002"/>
    <n v="6656518.0499999998"/>
    <n v="0"/>
    <n v="1178521.02"/>
    <n v="7340.17"/>
    <n v="231934444.63999999"/>
  </r>
  <r>
    <x v="3"/>
    <s v="2024"/>
    <x v="1"/>
    <x v="1"/>
    <x v="0"/>
    <x v="13"/>
    <s v="Hoteles, Bares y Restaurantes"/>
    <n v="4872"/>
    <n v="4927"/>
    <n v="6937105.1699999999"/>
    <n v="7180221.2599999998"/>
    <n v="1040082.55"/>
    <n v="2974434.79"/>
    <n v="2902425.38"/>
    <n v="472.8"/>
    <n v="591833.69999999995"/>
    <n v="26248.26"/>
    <n v="101129914.44"/>
  </r>
  <r>
    <x v="8"/>
    <s v="2024"/>
    <x v="0"/>
    <x v="2"/>
    <x v="0"/>
    <x v="4"/>
    <s v="Otros"/>
    <n v="4873"/>
    <n v="4958"/>
    <n v="10395204.380000001"/>
    <n v="10498037.880000001"/>
    <n v="1558082.62"/>
    <n v="4457178.28"/>
    <n v="4243568.6100000003"/>
    <n v="40987.089999999997"/>
    <n v="334514.7"/>
    <n v="15176.55"/>
    <n v="147859700.31"/>
  </r>
  <r>
    <x v="5"/>
    <s v="2024"/>
    <x v="0"/>
    <x v="2"/>
    <x v="0"/>
    <x v="4"/>
    <s v="Otros"/>
    <n v="4875"/>
    <n v="4960"/>
    <n v="10424830.039999999"/>
    <n v="10592589.890000001"/>
    <n v="1551662.03"/>
    <n v="4469880.8499999996"/>
    <n v="4281789.03"/>
    <n v="39470.769999999997"/>
    <n v="332799.24"/>
    <n v="24351.3"/>
    <n v="149191417.16999999"/>
  </r>
  <r>
    <x v="6"/>
    <s v="2024"/>
    <x v="0"/>
    <x v="2"/>
    <x v="0"/>
    <x v="4"/>
    <s v="Otros"/>
    <n v="4878"/>
    <n v="4966"/>
    <n v="10494874.779999999"/>
    <n v="10709197.85"/>
    <n v="1560832.22"/>
    <n v="4499914.43"/>
    <n v="4328924.9800000004"/>
    <n v="39470.769999999997"/>
    <n v="312213.71999999997"/>
    <n v="16229.02"/>
    <n v="150833782.97999999"/>
  </r>
  <r>
    <x v="11"/>
    <s v="2024"/>
    <x v="0"/>
    <x v="3"/>
    <x v="2"/>
    <x v="2"/>
    <s v="Cria de Otros Animales"/>
    <n v="4878"/>
    <n v="4973"/>
    <n v="10501283.48"/>
    <n v="10692171.08"/>
    <n v="1706524.59"/>
    <n v="4502673.9000000004"/>
    <n v="4322040.4800000004"/>
    <n v="0"/>
    <n v="557524.5"/>
    <n v="38830.29"/>
    <n v="150593944.05000001"/>
  </r>
  <r>
    <x v="9"/>
    <s v="2024"/>
    <x v="0"/>
    <x v="2"/>
    <x v="1"/>
    <x v="1"/>
    <s v="Elaboración de Plástico"/>
    <n v="4880"/>
    <n v="4959"/>
    <n v="8653670.7300000004"/>
    <n v="8716250.1899999995"/>
    <n v="1432036.63"/>
    <n v="3710458.95"/>
    <n v="3523334.08"/>
    <n v="22137.5"/>
    <n v="178407.84"/>
    <n v="12574.23"/>
    <n v="122764070.89"/>
  </r>
  <r>
    <x v="5"/>
    <s v="2024"/>
    <x v="0"/>
    <x v="2"/>
    <x v="1"/>
    <x v="1"/>
    <s v="Fabricación de Productos Textiles y Prendas de Vestir"/>
    <n v="4881"/>
    <n v="4928"/>
    <n v="7097015.4100000001"/>
    <n v="7118860.0599999996"/>
    <n v="1163374.95"/>
    <n v="3043005.81"/>
    <n v="2877622.66"/>
    <n v="0"/>
    <n v="164684.16"/>
    <n v="7526.8"/>
    <n v="100265646.05"/>
  </r>
  <r>
    <x v="3"/>
    <s v="2024"/>
    <x v="0"/>
    <x v="2"/>
    <x v="0"/>
    <x v="4"/>
    <s v="Otros"/>
    <n v="4885"/>
    <n v="4958"/>
    <n v="10311266.6"/>
    <n v="10434824.32"/>
    <n v="1547482.83"/>
    <n v="4421187.97"/>
    <n v="4218016.22"/>
    <n v="39470.769999999997"/>
    <n v="325937.40000000002"/>
    <n v="19416.21"/>
    <n v="146969366.28999999"/>
  </r>
  <r>
    <x v="3"/>
    <s v="2024"/>
    <x v="0"/>
    <x v="3"/>
    <x v="2"/>
    <x v="2"/>
    <s v="Cria de Otros Animales"/>
    <n v="4886"/>
    <n v="4989"/>
    <n v="10650534.199999999"/>
    <n v="10847769.92"/>
    <n v="1728362.3"/>
    <n v="4566668.46"/>
    <n v="4384937.6900000004"/>
    <n v="0"/>
    <n v="562670.88"/>
    <n v="30235.68"/>
    <n v="152785477.40000001"/>
  </r>
  <r>
    <x v="5"/>
    <s v="2024"/>
    <x v="0"/>
    <x v="3"/>
    <x v="2"/>
    <x v="2"/>
    <s v="Cria de Otros Animales"/>
    <n v="4892"/>
    <n v="4991"/>
    <n v="10659349.050000001"/>
    <n v="10851021.529999999"/>
    <n v="1732220.43"/>
    <n v="4570448.1100000003"/>
    <n v="4386252"/>
    <n v="0"/>
    <n v="571248.18000000005"/>
    <n v="33642.43"/>
    <n v="152831273.58000001"/>
  </r>
  <r>
    <x v="1"/>
    <s v="2024"/>
    <x v="0"/>
    <x v="2"/>
    <x v="0"/>
    <x v="4"/>
    <s v="Otros"/>
    <n v="4893"/>
    <n v="4981"/>
    <n v="10431373.609999999"/>
    <n v="10587370.83"/>
    <n v="1556353.79"/>
    <n v="4472686.29"/>
    <n v="4279679.72"/>
    <n v="50200.77"/>
    <n v="305351.88"/>
    <n v="19979.61"/>
    <n v="149117908.03999999"/>
  </r>
  <r>
    <x v="8"/>
    <s v="2024"/>
    <x v="0"/>
    <x v="3"/>
    <x v="2"/>
    <x v="2"/>
    <s v="Cria de Otros Animales"/>
    <n v="4894"/>
    <n v="4999"/>
    <n v="10619581.48"/>
    <n v="10819098.789999999"/>
    <n v="1725771.5"/>
    <n v="4553396.8"/>
    <n v="4373347.92"/>
    <n v="0"/>
    <n v="569532.72"/>
    <n v="5016.3599999999997"/>
    <n v="152381657.16999999"/>
  </r>
  <r>
    <x v="0"/>
    <s v="2024"/>
    <x v="0"/>
    <x v="3"/>
    <x v="2"/>
    <x v="2"/>
    <s v="Cria de Otros Animales"/>
    <n v="4900"/>
    <n v="4995"/>
    <n v="10635401.130000001"/>
    <n v="10840572.01"/>
    <n v="1726804.46"/>
    <n v="4560179.71"/>
    <n v="4382027.6399999997"/>
    <n v="0"/>
    <n v="566101.80000000005"/>
    <n v="2880.46"/>
    <n v="152684098.28"/>
  </r>
  <r>
    <x v="2"/>
    <s v="2024"/>
    <x v="0"/>
    <x v="2"/>
    <x v="0"/>
    <x v="4"/>
    <s v="Otros"/>
    <n v="4901"/>
    <n v="4981"/>
    <n v="10441140.73"/>
    <n v="10561977.310000001"/>
    <n v="1562035.96"/>
    <n v="4476874.45"/>
    <n v="4269414.93"/>
    <n v="39470.769999999997"/>
    <n v="315644.64"/>
    <n v="26408.65"/>
    <n v="148760253.69999999"/>
  </r>
  <r>
    <x v="0"/>
    <s v="2024"/>
    <x v="1"/>
    <x v="3"/>
    <x v="1"/>
    <x v="1"/>
    <s v="Fabricación de Productos Farmaceuticos"/>
    <n v="4902"/>
    <n v="5033"/>
    <n v="16297463.859999999"/>
    <n v="17018148.550000001"/>
    <n v="2265457.27"/>
    <n v="6987911.9900000002"/>
    <n v="6879166.0800000001"/>
    <n v="0"/>
    <n v="1183667.3999999999"/>
    <n v="2052.35"/>
    <n v="239692230.90000001"/>
  </r>
  <r>
    <x v="10"/>
    <s v="2024"/>
    <x v="0"/>
    <x v="3"/>
    <x v="2"/>
    <x v="2"/>
    <s v="Cria de Otros Animales"/>
    <n v="4912"/>
    <n v="5011"/>
    <n v="10677426.609999999"/>
    <n v="10880871.550000001"/>
    <n v="1733830.66"/>
    <n v="4578199.4000000004"/>
    <n v="4398317.9400000004"/>
    <n v="0"/>
    <n v="566101.80000000005"/>
    <n v="4787.59"/>
    <n v="153251699.12"/>
  </r>
  <r>
    <x v="8"/>
    <s v="2024"/>
    <x v="1"/>
    <x v="1"/>
    <x v="0"/>
    <x v="13"/>
    <s v="Hoteles, Bares y Restaurantes"/>
    <n v="4928"/>
    <n v="4975"/>
    <n v="6995518.2800000003"/>
    <n v="7247861.5800000001"/>
    <n v="1046588.4"/>
    <n v="2999480.71"/>
    <n v="2929767.62"/>
    <n v="472.8"/>
    <n v="579825.48"/>
    <n v="24377.55"/>
    <n v="102082598.23"/>
  </r>
  <r>
    <x v="10"/>
    <s v="2024"/>
    <x v="1"/>
    <x v="3"/>
    <x v="1"/>
    <x v="1"/>
    <s v="Fabricación de Productos Farmaceuticos"/>
    <n v="4939"/>
    <n v="5064"/>
    <n v="15882338.289999999"/>
    <n v="16613537.279999999"/>
    <n v="2198463.1"/>
    <n v="6809916.5300000003"/>
    <n v="6715612.5899999999"/>
    <n v="0"/>
    <n v="1192244.7"/>
    <n v="5155.12"/>
    <n v="233993488.43000001"/>
  </r>
  <r>
    <x v="6"/>
    <s v="2024"/>
    <x v="0"/>
    <x v="3"/>
    <x v="2"/>
    <x v="2"/>
    <s v="Cria de Otros Animales"/>
    <n v="4954"/>
    <n v="5056"/>
    <n v="10734614.98"/>
    <n v="10927208.35"/>
    <n v="1749425.35"/>
    <n v="4602720.21"/>
    <n v="4417048.41"/>
    <n v="0"/>
    <n v="581540.93999999994"/>
    <n v="30388.44"/>
    <n v="153904325.58000001"/>
  </r>
  <r>
    <x v="10"/>
    <s v="2024"/>
    <x v="0"/>
    <x v="2"/>
    <x v="1"/>
    <x v="1"/>
    <s v="Fabricación de Productos Textiles y Prendas de Vestir"/>
    <n v="4959"/>
    <n v="5007"/>
    <n v="7414871.1100000003"/>
    <n v="7434725.46"/>
    <n v="1217827.5900000001"/>
    <n v="3179295.18"/>
    <n v="3005301.93"/>
    <n v="0"/>
    <n v="168115.08"/>
    <n v="5532.85"/>
    <n v="104714448.18000001"/>
  </r>
  <r>
    <x v="2"/>
    <s v="2024"/>
    <x v="1"/>
    <x v="1"/>
    <x v="0"/>
    <x v="13"/>
    <s v="Hoteles, Bares y Restaurantes"/>
    <n v="4961"/>
    <n v="5012"/>
    <n v="7107566.75"/>
    <n v="7394079.3200000003"/>
    <n v="1063703"/>
    <n v="3047524.25"/>
    <n v="2988872.73"/>
    <n v="472.8"/>
    <n v="595264.62"/>
    <n v="36821.46"/>
    <n v="104142004.31999999"/>
  </r>
  <r>
    <x v="9"/>
    <s v="2024"/>
    <x v="0"/>
    <x v="2"/>
    <x v="0"/>
    <x v="3"/>
    <s v="Servicios de Salud"/>
    <n v="4964"/>
    <n v="5484"/>
    <n v="9638693.3699999992"/>
    <n v="9593114.9800000004"/>
    <n v="1609469.05"/>
    <n v="4132809.41"/>
    <n v="3887074.95"/>
    <n v="5001"/>
    <n v="722208.66"/>
    <n v="51066.97"/>
    <n v="136333292.87"/>
  </r>
  <r>
    <x v="2"/>
    <s v="2024"/>
    <x v="0"/>
    <x v="3"/>
    <x v="2"/>
    <x v="2"/>
    <s v="Cria de Otros Animales"/>
    <n v="4968"/>
    <n v="5062"/>
    <n v="10775905.810000001"/>
    <n v="10973785.640000001"/>
    <n v="1751140.77"/>
    <n v="4620424.88"/>
    <n v="4435876.1100000003"/>
    <n v="0"/>
    <n v="579825.48"/>
    <n v="38928.699999999997"/>
    <n v="154560344.43000001"/>
  </r>
  <r>
    <x v="1"/>
    <s v="2024"/>
    <x v="0"/>
    <x v="3"/>
    <x v="2"/>
    <x v="2"/>
    <s v="Cria de Otros Animales"/>
    <n v="4969"/>
    <n v="5054"/>
    <n v="10823182.26"/>
    <n v="11015324.15"/>
    <n v="1760527.55"/>
    <n v="4640695.97"/>
    <n v="4452667.09"/>
    <n v="0"/>
    <n v="590118.24"/>
    <n v="3175.72"/>
    <n v="155145394.53999999"/>
  </r>
  <r>
    <x v="6"/>
    <s v="2024"/>
    <x v="1"/>
    <x v="1"/>
    <x v="0"/>
    <x v="13"/>
    <s v="Hoteles, Bares y Restaurantes"/>
    <n v="4970"/>
    <n v="5016"/>
    <n v="7116905.9500000002"/>
    <n v="7400149.5599999996"/>
    <n v="1062981.93"/>
    <n v="3051528.6"/>
    <n v="2991326.18"/>
    <n v="472.8"/>
    <n v="603841.92000000004"/>
    <n v="28299.98"/>
    <n v="104227497.72"/>
  </r>
  <r>
    <x v="9"/>
    <s v="2024"/>
    <x v="0"/>
    <x v="2"/>
    <x v="1"/>
    <x v="1"/>
    <s v="Fabricación de Productos Textiles y Prendas de Vestir"/>
    <n v="4974"/>
    <n v="5023"/>
    <n v="5636420.8399999999"/>
    <n v="5644372.4100000001"/>
    <n v="932343.61"/>
    <n v="2416743.64"/>
    <n v="2281596.9500000002"/>
    <n v="0"/>
    <n v="186985.14"/>
    <n v="9714.67"/>
    <n v="79498172.609999999"/>
  </r>
  <r>
    <x v="0"/>
    <s v="2024"/>
    <x v="0"/>
    <x v="2"/>
    <x v="1"/>
    <x v="1"/>
    <s v="Fabricación de Productos Textiles y Prendas de Vestir"/>
    <n v="4977"/>
    <n v="5038"/>
    <n v="7651580.3499999996"/>
    <n v="7673691.3700000001"/>
    <n v="1257140.25"/>
    <n v="3280790.47"/>
    <n v="3101897.93"/>
    <n v="0"/>
    <n v="166399.62"/>
    <n v="8225.16"/>
    <n v="108080169.52"/>
  </r>
  <r>
    <x v="3"/>
    <s v="2024"/>
    <x v="1"/>
    <x v="3"/>
    <x v="1"/>
    <x v="1"/>
    <s v="Fabricación de Productos Farmaceuticos"/>
    <n v="4981"/>
    <n v="5112"/>
    <n v="16608081.279999999"/>
    <n v="17363591.829999998"/>
    <n v="2299541.4700000002"/>
    <n v="7121096.9699999997"/>
    <n v="7018803.5499999998"/>
    <n v="0"/>
    <n v="1202537.46"/>
    <n v="6748.36"/>
    <n v="244557631.30000001"/>
  </r>
  <r>
    <x v="5"/>
    <s v="2024"/>
    <x v="1"/>
    <x v="3"/>
    <x v="1"/>
    <x v="1"/>
    <s v="Fabricación de Productos Farmaceuticos"/>
    <n v="4987"/>
    <n v="5111"/>
    <n v="16191498.720000001"/>
    <n v="16892313.449999999"/>
    <n v="2240183.89"/>
    <n v="6942476.6299999999"/>
    <n v="6828300.3899999997"/>
    <n v="0.01"/>
    <n v="1228269.3600000001"/>
    <n v="7450.61"/>
    <n v="237919898.38999999"/>
  </r>
  <r>
    <x v="1"/>
    <s v="2024"/>
    <x v="1"/>
    <x v="1"/>
    <x v="0"/>
    <x v="13"/>
    <s v="Hoteles, Bares y Restaurantes"/>
    <n v="4990"/>
    <n v="5037"/>
    <n v="7174761.7699999996"/>
    <n v="7488172.21"/>
    <n v="1074396.9099999999"/>
    <n v="3076335.75"/>
    <n v="3026907.31"/>
    <n v="472.8"/>
    <n v="619281.06000000006"/>
    <n v="35748.44"/>
    <n v="105467251.75"/>
  </r>
  <r>
    <x v="8"/>
    <s v="2024"/>
    <x v="1"/>
    <x v="3"/>
    <x v="1"/>
    <x v="1"/>
    <s v="Fabricación de Productos Farmaceuticos"/>
    <n v="5001"/>
    <n v="5124"/>
    <n v="16085734.050000001"/>
    <n v="16807019.84"/>
    <n v="2206435.61"/>
    <n v="6897128.3300000001"/>
    <n v="6793823.0999999996"/>
    <n v="0"/>
    <n v="1197391.08"/>
    <n v="6182.27"/>
    <n v="236718594.71000001"/>
  </r>
  <r>
    <x v="3"/>
    <s v="2024"/>
    <x v="0"/>
    <x v="2"/>
    <x v="1"/>
    <x v="1"/>
    <s v="Fabricación de Productos Textiles y Prendas de Vestir"/>
    <n v="5005"/>
    <n v="5074"/>
    <n v="7894438.4400000004"/>
    <n v="7911179.4800000004"/>
    <n v="1294315.6399999999"/>
    <n v="3384919.41"/>
    <n v="3197897.57"/>
    <n v="0"/>
    <n v="173261.46"/>
    <n v="6374.03"/>
    <n v="111425076.48999999"/>
  </r>
  <r>
    <x v="6"/>
    <s v="2024"/>
    <x v="1"/>
    <x v="3"/>
    <x v="1"/>
    <x v="1"/>
    <s v="Fabricación de Productos Farmaceuticos"/>
    <n v="5014"/>
    <n v="5147"/>
    <n v="16557134.58"/>
    <n v="17293579.18"/>
    <n v="2309720.2999999998"/>
    <n v="7099251.9400000004"/>
    <n v="6990502.2199999997"/>
    <n v="0"/>
    <n v="1233415.74"/>
    <n v="8236.7900000000009"/>
    <n v="243571538.78999999"/>
  </r>
  <r>
    <x v="0"/>
    <s v="2024"/>
    <x v="1"/>
    <x v="1"/>
    <x v="0"/>
    <x v="13"/>
    <s v="Hoteles, Bares y Restaurantes"/>
    <n v="5017"/>
    <n v="5064"/>
    <n v="7079287.6600000001"/>
    <n v="7334158.6600000001"/>
    <n v="1062769.46"/>
    <n v="3035398.39"/>
    <n v="2964650.95"/>
    <n v="472.8"/>
    <n v="572963.64"/>
    <n v="21005.119999999999"/>
    <n v="103298049.11"/>
  </r>
  <r>
    <x v="4"/>
    <s v="2024"/>
    <x v="0"/>
    <x v="2"/>
    <x v="0"/>
    <x v="3"/>
    <s v="Servicios de Salud"/>
    <n v="5018"/>
    <n v="5525"/>
    <n v="9976919.4800000004"/>
    <n v="9931988.25"/>
    <n v="1665741.94"/>
    <n v="4277833.78"/>
    <n v="4024051.25"/>
    <n v="5001"/>
    <n v="708484.98"/>
    <n v="37578.559999999998"/>
    <n v="141107654.03"/>
  </r>
  <r>
    <x v="11"/>
    <s v="2024"/>
    <x v="0"/>
    <x v="2"/>
    <x v="1"/>
    <x v="1"/>
    <s v="Fabricación de Productos Textiles y Prendas de Vestir"/>
    <n v="5021"/>
    <n v="5066"/>
    <n v="6712615.1399999997"/>
    <n v="6731478.3099999996"/>
    <n v="1101546.44"/>
    <n v="2878185.58"/>
    <n v="2721032.74"/>
    <n v="0"/>
    <n v="174976.92"/>
    <n v="7668.07"/>
    <n v="94809569.799999997"/>
  </r>
  <r>
    <x v="8"/>
    <s v="2024"/>
    <x v="0"/>
    <x v="2"/>
    <x v="1"/>
    <x v="1"/>
    <s v="Fabricación de Productos Textiles y Prendas de Vestir"/>
    <n v="5036"/>
    <n v="5090"/>
    <n v="7094849.5099999998"/>
    <n v="7115990.1200000001"/>
    <n v="1163673.93"/>
    <n v="3042077.49"/>
    <n v="2876462.17"/>
    <n v="0"/>
    <n v="168115.08"/>
    <n v="6014.31"/>
    <n v="100225214.54000001"/>
  </r>
  <r>
    <x v="7"/>
    <s v="2024"/>
    <x v="0"/>
    <x v="2"/>
    <x v="0"/>
    <x v="3"/>
    <s v="Servicios de Salud"/>
    <n v="5039"/>
    <n v="5567"/>
    <n v="10056656.210000001"/>
    <n v="10013007.689999999"/>
    <n v="1678730.05"/>
    <n v="4312023.3899999997"/>
    <n v="4059140.56"/>
    <n v="5001"/>
    <n v="689614.92"/>
    <n v="31260.99"/>
    <n v="142237251.02000001"/>
  </r>
  <r>
    <x v="11"/>
    <s v="2024"/>
    <x v="1"/>
    <x v="1"/>
    <x v="0"/>
    <x v="13"/>
    <s v="Hoteles, Bares y Restaurantes"/>
    <n v="5043"/>
    <n v="5097"/>
    <n v="7123515.96"/>
    <n v="7384181.4699999997"/>
    <n v="1069523.3500000001"/>
    <n v="3054362.3"/>
    <n v="2984871.48"/>
    <n v="472.8"/>
    <n v="572963.64"/>
    <n v="33311.339999999997"/>
    <n v="104002596.16"/>
  </r>
  <r>
    <x v="7"/>
    <s v="2024"/>
    <x v="1"/>
    <x v="1"/>
    <x v="0"/>
    <x v="13"/>
    <s v="Hoteles, Bares y Restaurantes"/>
    <n v="5068"/>
    <n v="5119"/>
    <n v="7071606.8499999996"/>
    <n v="7353321.21"/>
    <n v="1065541.3600000001"/>
    <n v="3032104.95"/>
    <n v="2972397"/>
    <n v="472.8"/>
    <n v="552378.12"/>
    <n v="41856.720000000001"/>
    <n v="103567945.40000001"/>
  </r>
  <r>
    <x v="9"/>
    <s v="2024"/>
    <x v="1"/>
    <x v="1"/>
    <x v="0"/>
    <x v="13"/>
    <s v="Hoteles, Bares y Restaurantes"/>
    <n v="5072"/>
    <n v="5123"/>
    <n v="6871942.6600000001"/>
    <n v="7135969.7800000003"/>
    <n v="1031506.02"/>
    <n v="2946483.66"/>
    <n v="2884533.14"/>
    <n v="472.8"/>
    <n v="545516.28"/>
    <n v="43291.71"/>
    <n v="100506357.3"/>
  </r>
  <r>
    <x v="1"/>
    <s v="2024"/>
    <x v="0"/>
    <x v="2"/>
    <x v="0"/>
    <x v="3"/>
    <s v="Servicios de Salud"/>
    <n v="5072"/>
    <n v="5609"/>
    <n v="10471757.039999999"/>
    <n v="10477720"/>
    <n v="1738384.92"/>
    <n v="4490007.37"/>
    <n v="4247421.8099999996"/>
    <n v="0"/>
    <n v="677606.7"/>
    <n v="36192.19"/>
    <n v="148572442.68000001"/>
  </r>
  <r>
    <x v="4"/>
    <s v="2024"/>
    <x v="1"/>
    <x v="1"/>
    <x v="0"/>
    <x v="13"/>
    <s v="Hoteles, Bares y Restaurantes"/>
    <n v="5077"/>
    <n v="5125"/>
    <n v="7083981.5899999999"/>
    <n v="7342820.5199999996"/>
    <n v="1067827.1299999999"/>
    <n v="3037410.98"/>
    <n v="2968152.21"/>
    <n v="472.8"/>
    <n v="566101.80000000005"/>
    <n v="42275.23"/>
    <n v="103420049.43000001"/>
  </r>
  <r>
    <x v="2"/>
    <s v="2024"/>
    <x v="1"/>
    <x v="3"/>
    <x v="1"/>
    <x v="1"/>
    <s v="Fabricación de Productos Farmaceuticos"/>
    <n v="5085"/>
    <n v="5213"/>
    <n v="16773239.189999999"/>
    <n v="17532461.390000001"/>
    <n v="2322705.85"/>
    <n v="7191911"/>
    <n v="7087065.0300000003"/>
    <n v="0.01"/>
    <n v="1255716.72"/>
    <n v="17428.38"/>
    <n v="246936085.34999999"/>
  </r>
  <r>
    <x v="2"/>
    <s v="2024"/>
    <x v="0"/>
    <x v="2"/>
    <x v="0"/>
    <x v="3"/>
    <s v="Servicios de Salud"/>
    <n v="5090"/>
    <n v="5624"/>
    <n v="10433099.119999999"/>
    <n v="10410770.5"/>
    <n v="1735813.19"/>
    <n v="4473431.9000000004"/>
    <n v="4222275.72"/>
    <n v="392.76"/>
    <n v="687899.46"/>
    <n v="34112.550000000003"/>
    <n v="147631608.88999999"/>
  </r>
  <r>
    <x v="11"/>
    <s v="2024"/>
    <x v="0"/>
    <x v="2"/>
    <x v="0"/>
    <x v="3"/>
    <s v="Servicios de Salud"/>
    <n v="5090"/>
    <n v="5635"/>
    <n v="10263606.710000001"/>
    <n v="10222241.66"/>
    <n v="1710984.66"/>
    <n v="4400758.2300000004"/>
    <n v="4145065.98"/>
    <n v="0"/>
    <n v="723924.12"/>
    <n v="34953.42"/>
    <n v="145156158.16"/>
  </r>
  <r>
    <x v="1"/>
    <s v="2024"/>
    <x v="1"/>
    <x v="3"/>
    <x v="1"/>
    <x v="1"/>
    <s v="Fabricación de Productos Farmaceuticos"/>
    <n v="5091"/>
    <n v="5198"/>
    <n v="17609140.09"/>
    <n v="18511731.75"/>
    <n v="2395412.36"/>
    <n v="7550323.7999999998"/>
    <n v="7482909.9500000002"/>
    <n v="0"/>
    <n v="1254001.26"/>
    <n v="15243.87"/>
    <n v="260728608.05000001"/>
  </r>
  <r>
    <x v="7"/>
    <s v="2024"/>
    <x v="0"/>
    <x v="2"/>
    <x v="1"/>
    <x v="1"/>
    <s v="Fabricación de Productos Textiles y Prendas de Vestir"/>
    <n v="5097"/>
    <n v="5152"/>
    <n v="7454525.9000000004"/>
    <n v="7466961.5"/>
    <n v="1226975.25"/>
    <n v="3196297.19"/>
    <n v="3018333.2"/>
    <n v="0"/>
    <n v="181838.76"/>
    <n v="8824.83"/>
    <n v="105168473.92"/>
  </r>
  <r>
    <x v="4"/>
    <s v="2024"/>
    <x v="0"/>
    <x v="2"/>
    <x v="1"/>
    <x v="1"/>
    <s v="Fabricación de Productos Textiles y Prendas de Vestir"/>
    <n v="5100"/>
    <n v="5161"/>
    <n v="6872492.1100000003"/>
    <n v="6882183.8300000001"/>
    <n v="1135473.76"/>
    <n v="2946736.9"/>
    <n v="2781951.98"/>
    <n v="0"/>
    <n v="181838.76"/>
    <n v="8078.13"/>
    <n v="96932168.75"/>
  </r>
  <r>
    <x v="0"/>
    <s v="2024"/>
    <x v="0"/>
    <x v="2"/>
    <x v="0"/>
    <x v="3"/>
    <s v="Servicios de Salud"/>
    <n v="5124"/>
    <n v="5674"/>
    <n v="10418512.41"/>
    <n v="10375675.48"/>
    <n v="1736337.1"/>
    <n v="4467177.45"/>
    <n v="4206461.72"/>
    <n v="0"/>
    <n v="715346.82"/>
    <n v="28921.57"/>
    <n v="147353619.06999999"/>
  </r>
  <r>
    <x v="3"/>
    <s v="2024"/>
    <x v="0"/>
    <x v="2"/>
    <x v="0"/>
    <x v="3"/>
    <s v="Servicios de Salud"/>
    <n v="5124"/>
    <n v="5667"/>
    <n v="10423585.67"/>
    <n v="10390552.51"/>
    <n v="1736444.13"/>
    <n v="4469352.53"/>
    <n v="4214259.67"/>
    <n v="392.76"/>
    <n v="686184"/>
    <n v="24981.74"/>
    <n v="147421043.27000001"/>
  </r>
  <r>
    <x v="6"/>
    <s v="2024"/>
    <x v="0"/>
    <x v="2"/>
    <x v="0"/>
    <x v="3"/>
    <s v="Servicios de Salud"/>
    <n v="5128"/>
    <n v="5680"/>
    <n v="10520119.66"/>
    <n v="10491533.52"/>
    <n v="1752393.72"/>
    <n v="4510743.91"/>
    <n v="4254765.43"/>
    <n v="392.76"/>
    <n v="689614.92"/>
    <n v="29004.97"/>
    <n v="148752505.84999999"/>
  </r>
  <r>
    <x v="5"/>
    <s v="2024"/>
    <x v="0"/>
    <x v="2"/>
    <x v="0"/>
    <x v="3"/>
    <s v="Servicios de Salud"/>
    <n v="5129"/>
    <n v="5683"/>
    <n v="10502381.9"/>
    <n v="10472108.689999999"/>
    <n v="1748518.76"/>
    <n v="4503138.47"/>
    <n v="4247383.17"/>
    <n v="392.76"/>
    <n v="681037.62"/>
    <n v="31297.25"/>
    <n v="148533798.81999999"/>
  </r>
  <r>
    <x v="9"/>
    <s v="2024"/>
    <x v="1"/>
    <x v="1"/>
    <x v="0"/>
    <x v="3"/>
    <s v="Servicios de Salud"/>
    <n v="5130"/>
    <n v="6011"/>
    <n v="12589561.140000001"/>
    <n v="12629007.75"/>
    <n v="1995911.12"/>
    <n v="5398057.5800000001"/>
    <n v="5139301.9400000004"/>
    <n v="3101"/>
    <n v="1382660.76"/>
    <n v="67636.100000000006"/>
    <n v="183360836.03"/>
  </r>
  <r>
    <x v="10"/>
    <s v="2024"/>
    <x v="0"/>
    <x v="2"/>
    <x v="0"/>
    <x v="3"/>
    <s v="Servicios de Salud"/>
    <n v="5134"/>
    <n v="5683"/>
    <n v="10407682.26"/>
    <n v="10364926.59"/>
    <n v="1733776.88"/>
    <n v="4462533.8899999997"/>
    <n v="4202116.46"/>
    <n v="0"/>
    <n v="710200.44"/>
    <n v="23492.17"/>
    <n v="147194725.59999999"/>
  </r>
  <r>
    <x v="8"/>
    <s v="2024"/>
    <x v="0"/>
    <x v="2"/>
    <x v="0"/>
    <x v="3"/>
    <s v="Servicios de Salud"/>
    <n v="5135"/>
    <n v="5695"/>
    <n v="10486941.01"/>
    <n v="10450895.17"/>
    <n v="1747405.01"/>
    <n v="4496517.99"/>
    <n v="4238182.09"/>
    <n v="392.76"/>
    <n v="689614.92"/>
    <n v="21456.58"/>
    <n v="148312620.87"/>
  </r>
  <r>
    <x v="9"/>
    <s v="2024"/>
    <x v="1"/>
    <x v="2"/>
    <x v="0"/>
    <x v="4"/>
    <s v="Otros"/>
    <n v="5163"/>
    <n v="5255"/>
    <n v="10496270.33"/>
    <n v="10597668.51"/>
    <n v="1586243.65"/>
    <n v="4500510.3099999996"/>
    <n v="4283840.0599999996"/>
    <n v="16327.01"/>
    <n v="584971.86"/>
    <n v="26214.74"/>
    <n v="149262805.91999999"/>
  </r>
  <r>
    <x v="11"/>
    <s v="2024"/>
    <x v="1"/>
    <x v="2"/>
    <x v="0"/>
    <x v="0"/>
    <s v="Alquiler de Viviendas"/>
    <n v="5172"/>
    <n v="5292"/>
    <n v="9350466.0399999991"/>
    <n v="9378666.7300000004"/>
    <n v="1433184.02"/>
    <n v="4009223.24"/>
    <n v="3791090.99"/>
    <n v="700"/>
    <n v="389409.42"/>
    <n v="32152.47"/>
    <n v="132093903.23999999"/>
  </r>
  <r>
    <x v="10"/>
    <s v="2024"/>
    <x v="1"/>
    <x v="2"/>
    <x v="0"/>
    <x v="4"/>
    <s v="Otros"/>
    <n v="5177"/>
    <n v="5274"/>
    <n v="11013195.91"/>
    <n v="11146817.26"/>
    <n v="1668037.26"/>
    <n v="4722156.24"/>
    <n v="4505822.21"/>
    <n v="9949.2099999999991"/>
    <n v="576394.56000000006"/>
    <n v="18378.54"/>
    <n v="156997433.36000001"/>
  </r>
  <r>
    <x v="0"/>
    <s v="2024"/>
    <x v="1"/>
    <x v="2"/>
    <x v="0"/>
    <x v="4"/>
    <s v="Otros"/>
    <n v="5179"/>
    <n v="5283"/>
    <n v="10839261.98"/>
    <n v="10960574.609999999"/>
    <n v="1639576.29"/>
    <n v="4647577.87"/>
    <n v="4430538.0599999996"/>
    <n v="9949.2099999999991"/>
    <n v="581540.93999999994"/>
    <n v="13810.44"/>
    <n v="154374302.56"/>
  </r>
  <r>
    <x v="7"/>
    <s v="2024"/>
    <x v="1"/>
    <x v="2"/>
    <x v="0"/>
    <x v="0"/>
    <s v="Alquiler de Viviendas"/>
    <n v="5183"/>
    <n v="5290"/>
    <n v="9170431.1199999992"/>
    <n v="9195754.25"/>
    <n v="1411026.29"/>
    <n v="3932028.94"/>
    <n v="3717152.94"/>
    <n v="700"/>
    <n v="384263.04"/>
    <n v="34636.959999999999"/>
    <n v="129517670.42"/>
  </r>
  <r>
    <x v="0"/>
    <s v="2024"/>
    <x v="1"/>
    <x v="2"/>
    <x v="0"/>
    <x v="0"/>
    <s v="Alquiler de Viviendas"/>
    <n v="5191"/>
    <n v="5305"/>
    <n v="9406899.0999999996"/>
    <n v="9433905.1099999994"/>
    <n v="1448856.55"/>
    <n v="4033419.95"/>
    <n v="3813419.99"/>
    <n v="700"/>
    <n v="392840.34"/>
    <n v="19857.560000000001"/>
    <n v="132871908.11"/>
  </r>
  <r>
    <x v="6"/>
    <s v="2024"/>
    <x v="1"/>
    <x v="2"/>
    <x v="0"/>
    <x v="4"/>
    <s v="Otros"/>
    <n v="5194"/>
    <n v="5305"/>
    <n v="11135860.67"/>
    <n v="11279688.25"/>
    <n v="1681219.23"/>
    <n v="4774752.01"/>
    <n v="4559531.8499999996"/>
    <n v="16970.45"/>
    <n v="602126.46"/>
    <n v="17493.07"/>
    <n v="158868859.25999999"/>
  </r>
  <r>
    <x v="4"/>
    <s v="2024"/>
    <x v="1"/>
    <x v="2"/>
    <x v="0"/>
    <x v="4"/>
    <s v="Otros"/>
    <n v="5204"/>
    <n v="5290"/>
    <n v="10640891.6"/>
    <n v="10734356.630000001"/>
    <n v="1610823.8"/>
    <n v="4562521.71"/>
    <n v="4339094.5599999996"/>
    <n v="12209.21"/>
    <n v="581540.93999999994"/>
    <n v="37533.699999999997"/>
    <n v="151188129.72"/>
  </r>
  <r>
    <x v="3"/>
    <s v="2024"/>
    <x v="1"/>
    <x v="2"/>
    <x v="0"/>
    <x v="4"/>
    <s v="Otros"/>
    <n v="5213"/>
    <n v="5332"/>
    <n v="11084873.609999999"/>
    <n v="11224536.720000001"/>
    <n v="1674329.42"/>
    <n v="4752889.55"/>
    <n v="4537238.55"/>
    <n v="15470.45"/>
    <n v="595264.62"/>
    <n v="18227.09"/>
    <n v="158092073.78999999"/>
  </r>
  <r>
    <x v="8"/>
    <s v="2024"/>
    <x v="1"/>
    <x v="2"/>
    <x v="0"/>
    <x v="4"/>
    <s v="Otros"/>
    <n v="5222"/>
    <n v="5321"/>
    <n v="11163613.699999999"/>
    <n v="11294983.32"/>
    <n v="1686349.45"/>
    <n v="4786650.88"/>
    <n v="4565714.97"/>
    <n v="15470.45"/>
    <n v="581540.93999999994"/>
    <n v="13223.18"/>
    <n v="159084277.83000001"/>
  </r>
  <r>
    <x v="4"/>
    <s v="2024"/>
    <x v="1"/>
    <x v="2"/>
    <x v="0"/>
    <x v="0"/>
    <s v="Alquiler de Viviendas"/>
    <n v="5230"/>
    <n v="5364"/>
    <n v="9254349.5500000007"/>
    <n v="9278501.1600000001"/>
    <n v="1425119.24"/>
    <n v="3968010.66"/>
    <n v="3750601.39"/>
    <n v="700"/>
    <n v="385978.5"/>
    <n v="43627.97"/>
    <n v="130683123.02"/>
  </r>
  <r>
    <x v="5"/>
    <s v="2024"/>
    <x v="1"/>
    <x v="2"/>
    <x v="0"/>
    <x v="4"/>
    <s v="Otros"/>
    <n v="5241"/>
    <n v="5341"/>
    <n v="11163473.939999999"/>
    <n v="11310301.33"/>
    <n v="1680900.25"/>
    <n v="4786591.09"/>
    <n v="4571906.91"/>
    <n v="16970.45"/>
    <n v="607272.84"/>
    <n v="25156.19"/>
    <n v="159300026.86000001"/>
  </r>
  <r>
    <x v="7"/>
    <s v="2024"/>
    <x v="1"/>
    <x v="2"/>
    <x v="0"/>
    <x v="4"/>
    <s v="Otros"/>
    <n v="5248"/>
    <n v="5342"/>
    <n v="10790969.1"/>
    <n v="10897547.42"/>
    <n v="1632918.34"/>
    <n v="4626871.3499999996"/>
    <n v="4405060.7300000004"/>
    <n v="12209.21"/>
    <n v="579825.48"/>
    <n v="32574.76"/>
    <n v="153486593.34999999"/>
  </r>
  <r>
    <x v="10"/>
    <s v="2024"/>
    <x v="1"/>
    <x v="2"/>
    <x v="0"/>
    <x v="0"/>
    <s v="Alquiler de Viviendas"/>
    <n v="5250"/>
    <n v="5350"/>
    <n v="9533275.8300000001"/>
    <n v="9569497.25"/>
    <n v="1464571.61"/>
    <n v="4087606.92"/>
    <n v="3868229.67"/>
    <n v="700"/>
    <n v="396271.26"/>
    <n v="25689.599999999999"/>
    <n v="134781652.53999999"/>
  </r>
  <r>
    <x v="9"/>
    <s v="2024"/>
    <x v="1"/>
    <x v="2"/>
    <x v="0"/>
    <x v="0"/>
    <s v="Alquiler de Viviendas"/>
    <n v="5254"/>
    <n v="5390"/>
    <n v="9343071.2699999996"/>
    <n v="9399475.1099999994"/>
    <n v="1418952.01"/>
    <n v="4006051.18"/>
    <n v="3799501.4"/>
    <n v="4500.01"/>
    <n v="392840.34"/>
    <n v="53326.04"/>
    <n v="132386865.42"/>
  </r>
  <r>
    <x v="8"/>
    <s v="2024"/>
    <x v="1"/>
    <x v="2"/>
    <x v="0"/>
    <x v="0"/>
    <s v="Alquiler de Viviendas"/>
    <n v="5257"/>
    <n v="5361"/>
    <n v="9671207.6600000001"/>
    <n v="9698586.7899999991"/>
    <n v="1482731.63"/>
    <n v="4146748.37"/>
    <n v="3920410.87"/>
    <n v="700"/>
    <n v="396271.26"/>
    <n v="23206.799999999999"/>
    <n v="136599816.53"/>
  </r>
  <r>
    <x v="1"/>
    <s v="2024"/>
    <x v="1"/>
    <x v="2"/>
    <x v="0"/>
    <x v="4"/>
    <s v="Otros"/>
    <n v="5273"/>
    <n v="5383"/>
    <n v="11264671.779999999"/>
    <n v="11378309.59"/>
    <n v="1704231.97"/>
    <n v="4829982.45"/>
    <n v="4599397.5199999996"/>
    <n v="18264.45"/>
    <n v="596980.07999999996"/>
    <n v="18606.740000000002"/>
    <n v="160257889.31"/>
  </r>
  <r>
    <x v="2"/>
    <s v="2024"/>
    <x v="1"/>
    <x v="2"/>
    <x v="0"/>
    <x v="4"/>
    <s v="Otros"/>
    <n v="5274"/>
    <n v="5382"/>
    <n v="11277025.390000001"/>
    <n v="11390240.92"/>
    <n v="1702892.49"/>
    <n v="4835279.8099999996"/>
    <n v="4604220.46"/>
    <n v="16971.45"/>
    <n v="603841.92000000004"/>
    <n v="26696.080000000002"/>
    <n v="160425937.61000001"/>
  </r>
  <r>
    <x v="5"/>
    <s v="2024"/>
    <x v="1"/>
    <x v="2"/>
    <x v="0"/>
    <x v="0"/>
    <s v="Alquiler de Viviendas"/>
    <n v="5279"/>
    <n v="5389"/>
    <n v="9645798.9199999999"/>
    <n v="9660019.9299999997"/>
    <n v="1485041.18"/>
    <n v="4135853.62"/>
    <n v="3904821.45"/>
    <n v="0"/>
    <n v="394555.8"/>
    <n v="34419.699999999997"/>
    <n v="136056620.08000001"/>
  </r>
  <r>
    <x v="3"/>
    <s v="2024"/>
    <x v="1"/>
    <x v="2"/>
    <x v="0"/>
    <x v="0"/>
    <s v="Alquiler de Viviendas"/>
    <n v="5285"/>
    <n v="5412"/>
    <n v="9701169.5399999991"/>
    <n v="9743856.1099999994"/>
    <n v="1487629.78"/>
    <n v="4159595.05"/>
    <n v="3938709.89"/>
    <n v="700"/>
    <n v="401417.64"/>
    <n v="31802.6"/>
    <n v="137237411.91999999"/>
  </r>
  <r>
    <x v="11"/>
    <s v="2024"/>
    <x v="1"/>
    <x v="2"/>
    <x v="0"/>
    <x v="4"/>
    <s v="Otros"/>
    <n v="5287"/>
    <n v="5381"/>
    <n v="10888593.289999999"/>
    <n v="10994993.4"/>
    <n v="1648545.25"/>
    <n v="4668729.75"/>
    <n v="4444450.5999999996"/>
    <n v="12209.21"/>
    <n v="578110.02"/>
    <n v="24889.89"/>
    <n v="154859073.80000001"/>
  </r>
  <r>
    <x v="1"/>
    <s v="2024"/>
    <x v="1"/>
    <x v="2"/>
    <x v="1"/>
    <x v="1"/>
    <s v="Fabricación de Productos Textiles y Prendas de Vestir"/>
    <n v="5331"/>
    <n v="5361"/>
    <n v="8777625.8699999992"/>
    <n v="8796915.8499999996"/>
    <n v="1438556.12"/>
    <n v="3763606.4"/>
    <n v="3555935.47"/>
    <n v="0"/>
    <n v="236733.48"/>
    <n v="16909.95"/>
    <n v="123900236.73"/>
  </r>
  <r>
    <x v="2"/>
    <s v="2024"/>
    <x v="1"/>
    <x v="2"/>
    <x v="0"/>
    <x v="0"/>
    <s v="Alquiler de Viviendas"/>
    <n v="5345"/>
    <n v="5455"/>
    <n v="9883806.7100000009"/>
    <n v="9919397.9199999999"/>
    <n v="1512101.08"/>
    <n v="4237905.12"/>
    <n v="4009668.54"/>
    <n v="0"/>
    <n v="375685.74"/>
    <n v="44404.62"/>
    <n v="139709832.16999999"/>
  </r>
  <r>
    <x v="6"/>
    <s v="2024"/>
    <x v="1"/>
    <x v="2"/>
    <x v="0"/>
    <x v="0"/>
    <s v="Alquiler de Viviendas"/>
    <n v="5350"/>
    <n v="5465"/>
    <n v="9744575.2300000004"/>
    <n v="9777996.5099999998"/>
    <n v="1498138.51"/>
    <n v="4178206.28"/>
    <n v="3952510.55"/>
    <n v="0"/>
    <n v="392840.34"/>
    <n v="32945.31"/>
    <n v="137718262.63999999"/>
  </r>
  <r>
    <x v="1"/>
    <s v="2024"/>
    <x v="1"/>
    <x v="2"/>
    <x v="0"/>
    <x v="0"/>
    <s v="Alquiler de Viviendas"/>
    <n v="5410"/>
    <n v="5513"/>
    <n v="10104081.15"/>
    <n v="10137996.369999999"/>
    <n v="1544615.63"/>
    <n v="4332352.9400000004"/>
    <n v="4098031.8"/>
    <n v="0"/>
    <n v="391124.88"/>
    <n v="38808.230000000003"/>
    <n v="142788680.16"/>
  </r>
  <r>
    <x v="2"/>
    <s v="2024"/>
    <x v="1"/>
    <x v="2"/>
    <x v="1"/>
    <x v="1"/>
    <s v="Fabricación de Productos Textiles y Prendas de Vestir"/>
    <n v="5441"/>
    <n v="5490"/>
    <n v="7977604.7000000002"/>
    <n v="7995598.75"/>
    <n v="1310352.82"/>
    <n v="3420578.35"/>
    <n v="3232021.83"/>
    <n v="0"/>
    <n v="240164.4"/>
    <n v="13627.36"/>
    <n v="112614077.88"/>
  </r>
  <r>
    <x v="5"/>
    <s v="2024"/>
    <x v="1"/>
    <x v="2"/>
    <x v="1"/>
    <x v="1"/>
    <s v="Fabricación de Productos Textiles y Prendas de Vestir"/>
    <n v="5454"/>
    <n v="5500"/>
    <n v="7593924.0899999999"/>
    <n v="7604633.5199999996"/>
    <n v="1250696.3500000001"/>
    <n v="3256066.45"/>
    <n v="3073984.46"/>
    <n v="0"/>
    <n v="235018.02"/>
    <n v="6697.77"/>
    <n v="107107524.53"/>
  </r>
  <r>
    <x v="4"/>
    <s v="2024"/>
    <x v="1"/>
    <x v="1"/>
    <x v="0"/>
    <x v="3"/>
    <s v="Servicios de Salud"/>
    <n v="5468"/>
    <n v="6360"/>
    <n v="13646222.779999999"/>
    <n v="13686982.710000001"/>
    <n v="2163164.65"/>
    <n v="5851129.3799999999"/>
    <n v="5566960.8499999996"/>
    <n v="3101"/>
    <n v="1507889.34"/>
    <n v="58503.49"/>
    <n v="198250405.94"/>
  </r>
  <r>
    <x v="6"/>
    <s v="2024"/>
    <x v="1"/>
    <x v="2"/>
    <x v="1"/>
    <x v="1"/>
    <s v="Fabricación de Productos Textiles y Prendas de Vestir"/>
    <n v="5473"/>
    <n v="5516"/>
    <n v="8280143.5700000003"/>
    <n v="8291820.9699999997"/>
    <n v="1364368.33"/>
    <n v="3550299.8"/>
    <n v="3351762.39"/>
    <n v="0"/>
    <n v="236733.48"/>
    <n v="6517.42"/>
    <n v="116786229.81"/>
  </r>
  <r>
    <x v="9"/>
    <s v="2024"/>
    <x v="1"/>
    <x v="2"/>
    <x v="1"/>
    <x v="1"/>
    <s v="Fabricación de Productos Textiles y Prendas de Vestir"/>
    <n v="5496"/>
    <n v="5539"/>
    <n v="6104011.6200000001"/>
    <n v="6112623.3899999997"/>
    <n v="1010316.62"/>
    <n v="2617233.7799999998"/>
    <n v="2470875.6800000002"/>
    <n v="200"/>
    <n v="236733.48"/>
    <n v="12289.32"/>
    <n v="86093250.430000007"/>
  </r>
  <r>
    <x v="7"/>
    <s v="2024"/>
    <x v="1"/>
    <x v="1"/>
    <x v="0"/>
    <x v="3"/>
    <s v="Servicios de Salud"/>
    <n v="5508"/>
    <n v="6405"/>
    <n v="13780399.17"/>
    <n v="13827488.039999999"/>
    <n v="2182387.2999999998"/>
    <n v="5908660.79"/>
    <n v="5622191.4500000002"/>
    <n v="3101"/>
    <n v="1506173.88"/>
    <n v="61180.15"/>
    <n v="200178970.19"/>
  </r>
  <r>
    <x v="11"/>
    <s v="2024"/>
    <x v="1"/>
    <x v="1"/>
    <x v="0"/>
    <x v="3"/>
    <s v="Servicios de Salud"/>
    <n v="5510"/>
    <n v="6419"/>
    <n v="13829394.48"/>
    <n v="13877268.199999999"/>
    <n v="2190613.9"/>
    <n v="5929668.7400000002"/>
    <n v="5642648.79"/>
    <n v="3101"/>
    <n v="1518182.1"/>
    <n v="55961.49"/>
    <n v="200807096.75"/>
  </r>
  <r>
    <x v="3"/>
    <s v="2024"/>
    <x v="1"/>
    <x v="2"/>
    <x v="1"/>
    <x v="1"/>
    <s v="Fabricación de Productos Textiles y Prendas de Vestir"/>
    <n v="5537"/>
    <n v="5581"/>
    <n v="8500043.1799999997"/>
    <n v="8514381.0399999991"/>
    <n v="1399307.9"/>
    <n v="3644586.05"/>
    <n v="3441727.3"/>
    <n v="0"/>
    <n v="241879.86"/>
    <n v="7502.17"/>
    <n v="119920884.52"/>
  </r>
  <r>
    <x v="0"/>
    <s v="2024"/>
    <x v="1"/>
    <x v="1"/>
    <x v="0"/>
    <x v="3"/>
    <s v="Servicios de Salud"/>
    <n v="5548"/>
    <n v="6468"/>
    <n v="13956613.17"/>
    <n v="14002459.07"/>
    <n v="2212958.13"/>
    <n v="5984216.8499999996"/>
    <n v="5693254.2400000002"/>
    <n v="3101"/>
    <n v="1521613.02"/>
    <n v="34802.58"/>
    <n v="202495218.25"/>
  </r>
  <r>
    <x v="10"/>
    <s v="2024"/>
    <x v="1"/>
    <x v="1"/>
    <x v="0"/>
    <x v="3"/>
    <s v="Servicios de Salud"/>
    <n v="5616"/>
    <n v="6543"/>
    <n v="14118154.539999999"/>
    <n v="14189181.6"/>
    <n v="2239569.75"/>
    <n v="6053481.3399999999"/>
    <n v="5769045.1399999997"/>
    <n v="3101"/>
    <n v="1543914"/>
    <n v="32213.53"/>
    <n v="205158137.38999999"/>
  </r>
  <r>
    <x v="4"/>
    <s v="2024"/>
    <x v="1"/>
    <x v="1"/>
    <x v="0"/>
    <x v="12"/>
    <s v="Servicios de Enseñanza"/>
    <n v="5622"/>
    <n v="6460"/>
    <n v="15725067.75"/>
    <n v="16154572.199999999"/>
    <n v="2217119.41"/>
    <n v="6742480.5"/>
    <n v="6530085.6399999997"/>
    <n v="155605.93"/>
    <n v="1236846.6599999999"/>
    <n v="31563.19"/>
    <n v="227605741.97999999"/>
  </r>
  <r>
    <x v="8"/>
    <s v="2024"/>
    <x v="1"/>
    <x v="2"/>
    <x v="1"/>
    <x v="1"/>
    <s v="Fabricación de Productos Textiles y Prendas de Vestir"/>
    <n v="5635"/>
    <n v="5694"/>
    <n v="7713542.1799999997"/>
    <n v="7724420.4500000002"/>
    <n v="1271794.94"/>
    <n v="3307355.43"/>
    <n v="3122405.38"/>
    <n v="0"/>
    <n v="236733.48"/>
    <n v="7260.76"/>
    <n v="108794664.03"/>
  </r>
  <r>
    <x v="4"/>
    <s v="2024"/>
    <x v="1"/>
    <x v="2"/>
    <x v="1"/>
    <x v="1"/>
    <s v="Fabricación de Productos Textiles y Prendas de Vestir"/>
    <n v="5656"/>
    <n v="5728"/>
    <n v="7312295.6600000001"/>
    <n v="7322607.3499999996"/>
    <n v="1208833.83"/>
    <n v="3135312.75"/>
    <n v="2959982.68"/>
    <n v="200"/>
    <n v="247026.24"/>
    <n v="10429.17"/>
    <n v="103135318.54000001"/>
  </r>
  <r>
    <x v="7"/>
    <s v="2024"/>
    <x v="1"/>
    <x v="1"/>
    <x v="0"/>
    <x v="12"/>
    <s v="Servicios de Enseñanza"/>
    <n v="5662"/>
    <n v="6510"/>
    <n v="16468408.380000001"/>
    <n v="16930248.329999998"/>
    <n v="2328049.06"/>
    <n v="7061204.6600000001"/>
    <n v="6843633.4000000004"/>
    <n v="156520.76"/>
    <n v="1274586.78"/>
    <n v="24121.65"/>
    <n v="238530759.31"/>
  </r>
  <r>
    <x v="8"/>
    <s v="2024"/>
    <x v="1"/>
    <x v="1"/>
    <x v="0"/>
    <x v="3"/>
    <s v="Servicios de Salud"/>
    <n v="5663"/>
    <n v="6595"/>
    <n v="14273066.789999999"/>
    <n v="14351290.1"/>
    <n v="2271504.8199999998"/>
    <n v="6119903.5199999996"/>
    <n v="5835825.3799999999"/>
    <n v="17101"/>
    <n v="1561068.6"/>
    <n v="37473.910000000003"/>
    <n v="207401520.19999999"/>
  </r>
  <r>
    <x v="9"/>
    <s v="2024"/>
    <x v="1"/>
    <x v="1"/>
    <x v="0"/>
    <x v="12"/>
    <s v="Servicios de Enseñanza"/>
    <n v="5668"/>
    <n v="6526"/>
    <n v="15984008.800000001"/>
    <n v="16459081.300000001"/>
    <n v="2244218.2799999998"/>
    <n v="6853505.9199999999"/>
    <n v="6653173.8499999996"/>
    <n v="155605.93"/>
    <n v="1235131.2"/>
    <n v="37611.18"/>
    <n v="231894508.63999999"/>
  </r>
  <r>
    <x v="10"/>
    <s v="2024"/>
    <x v="1"/>
    <x v="2"/>
    <x v="1"/>
    <x v="1"/>
    <s v="Fabricación de Productos Textiles y Prendas de Vestir"/>
    <n v="5669"/>
    <n v="5721"/>
    <n v="8339821.5599999996"/>
    <n v="8351583.2999999998"/>
    <n v="1375268.11"/>
    <n v="3575889.19"/>
    <n v="3375919.45"/>
    <n v="0"/>
    <n v="241879.86"/>
    <n v="6443.84"/>
    <n v="117627950.37"/>
  </r>
  <r>
    <x v="3"/>
    <s v="2024"/>
    <x v="1"/>
    <x v="1"/>
    <x v="0"/>
    <x v="3"/>
    <s v="Servicios de Salud"/>
    <n v="5673"/>
    <n v="6607"/>
    <n v="14315870.539999999"/>
    <n v="14397062.220000001"/>
    <n v="2282967.1800000002"/>
    <n v="6138256.5899999999"/>
    <n v="5854327.5999999996"/>
    <n v="17101"/>
    <n v="1557637.68"/>
    <n v="41501.49"/>
    <n v="208062215.91999999"/>
  </r>
  <r>
    <x v="0"/>
    <s v="2024"/>
    <x v="1"/>
    <x v="2"/>
    <x v="1"/>
    <x v="1"/>
    <s v="Fabricación de Productos Textiles y Prendas de Vestir"/>
    <n v="5681"/>
    <n v="5741"/>
    <n v="8306504.3200000003"/>
    <n v="8319803.9800000004"/>
    <n v="1369093.99"/>
    <n v="3561603.54"/>
    <n v="3363073.3"/>
    <n v="0"/>
    <n v="240164.4"/>
    <n v="9996.42"/>
    <n v="117180349.83"/>
  </r>
  <r>
    <x v="7"/>
    <s v="2024"/>
    <x v="1"/>
    <x v="2"/>
    <x v="1"/>
    <x v="1"/>
    <s v="Fabricación de Productos Textiles y Prendas de Vestir"/>
    <n v="5690"/>
    <n v="5747"/>
    <n v="7809571.6399999997"/>
    <n v="7820586.3399999999"/>
    <n v="1286937"/>
    <n v="3348531.51"/>
    <n v="3161276.83"/>
    <n v="200"/>
    <n v="243595.32"/>
    <n v="10682.26"/>
    <n v="110149100.68000001"/>
  </r>
  <r>
    <x v="11"/>
    <s v="2024"/>
    <x v="1"/>
    <x v="2"/>
    <x v="1"/>
    <x v="1"/>
    <s v="Fabricación de Productos Textiles y Prendas de Vestir"/>
    <n v="5695"/>
    <n v="5761"/>
    <n v="7279121.7000000002"/>
    <n v="7289387.29"/>
    <n v="1196544.24"/>
    <n v="3121088.61"/>
    <n v="2946553.28"/>
    <n v="200"/>
    <n v="245310.78"/>
    <n v="10437.42"/>
    <n v="102667441.06999999"/>
  </r>
  <r>
    <x v="5"/>
    <s v="2024"/>
    <x v="1"/>
    <x v="1"/>
    <x v="0"/>
    <x v="3"/>
    <s v="Servicios de Salud"/>
    <n v="5723"/>
    <n v="6657"/>
    <n v="14459772.59"/>
    <n v="14533686.539999999"/>
    <n v="2307277.9500000002"/>
    <n v="6199958"/>
    <n v="5909554.5999999996"/>
    <n v="17101"/>
    <n v="1564499.52"/>
    <n v="42465.31"/>
    <n v="210061875.74000001"/>
  </r>
  <r>
    <x v="8"/>
    <s v="2024"/>
    <x v="1"/>
    <x v="1"/>
    <x v="0"/>
    <x v="12"/>
    <s v="Servicios de Enseñanza"/>
    <n v="5731"/>
    <n v="6629"/>
    <n v="16973687.43"/>
    <n v="17456006.899999999"/>
    <n v="2395967.3199999998"/>
    <n v="7277854.5499999998"/>
    <n v="7056158.6399999997"/>
    <n v="159520.76"/>
    <n v="1317473.28"/>
    <n v="21208.22"/>
    <n v="245981810.02000001"/>
  </r>
  <r>
    <x v="6"/>
    <s v="2024"/>
    <x v="1"/>
    <x v="1"/>
    <x v="0"/>
    <x v="3"/>
    <s v="Servicios de Salud"/>
    <n v="5740"/>
    <n v="6674"/>
    <n v="14529610.109999999"/>
    <n v="14602096.17"/>
    <n v="2316334.29"/>
    <n v="6229902.3300000001"/>
    <n v="5938253.5700000003"/>
    <n v="17101"/>
    <n v="1571361.36"/>
    <n v="45768.33"/>
    <n v="210888615.22999999"/>
  </r>
  <r>
    <x v="2"/>
    <s v="2024"/>
    <x v="1"/>
    <x v="1"/>
    <x v="0"/>
    <x v="3"/>
    <s v="Servicios de Salud"/>
    <n v="5782"/>
    <n v="6720"/>
    <n v="14768813.59"/>
    <n v="14789617.4"/>
    <n v="2349304.7000000002"/>
    <n v="6332466.2999999998"/>
    <n v="6014054.4400000004"/>
    <n v="17101"/>
    <n v="1585085.04"/>
    <n v="55634.46"/>
    <n v="214600831.16999999"/>
  </r>
  <r>
    <x v="11"/>
    <s v="2024"/>
    <x v="1"/>
    <x v="1"/>
    <x v="0"/>
    <x v="12"/>
    <s v="Servicios de Enseñanza"/>
    <n v="5784"/>
    <n v="6645"/>
    <n v="16821557.789999999"/>
    <n v="17253925.780000001"/>
    <n v="2379662.38"/>
    <n v="7212625.4199999999"/>
    <n v="6974471.8700000001"/>
    <n v="157020.76"/>
    <n v="1300318.68"/>
    <n v="28995.22"/>
    <n v="243104595.81999999"/>
  </r>
  <r>
    <x v="3"/>
    <s v="2024"/>
    <x v="1"/>
    <x v="1"/>
    <x v="0"/>
    <x v="12"/>
    <s v="Servicios de Enseñanza"/>
    <n v="5811"/>
    <n v="6696"/>
    <n v="17436688.34"/>
    <n v="17917459.77"/>
    <n v="2464816.34"/>
    <n v="7476376.8499999996"/>
    <n v="7242689.2400000002"/>
    <n v="159520.76"/>
    <n v="1329481.5"/>
    <n v="39056.33"/>
    <n v="252481143.13"/>
  </r>
  <r>
    <x v="1"/>
    <s v="2024"/>
    <x v="1"/>
    <x v="1"/>
    <x v="0"/>
    <x v="3"/>
    <s v="Servicios de Salud"/>
    <n v="5823"/>
    <n v="6772"/>
    <n v="14948124.99"/>
    <n v="14921619.23"/>
    <n v="2377478.19"/>
    <n v="6409350.6500000004"/>
    <n v="6067882.2999999998"/>
    <n v="17101"/>
    <n v="1609101.48"/>
    <n v="47764.74"/>
    <n v="217366906.58000001"/>
  </r>
  <r>
    <x v="0"/>
    <s v="2024"/>
    <x v="1"/>
    <x v="1"/>
    <x v="0"/>
    <x v="12"/>
    <s v="Servicios de Enseñanza"/>
    <n v="5836"/>
    <n v="6709"/>
    <n v="16884403.260000002"/>
    <n v="17326885.100000001"/>
    <n v="2386142.21"/>
    <n v="7239572.0899999999"/>
    <n v="7003963.9800000004"/>
    <n v="157020.76"/>
    <n v="1307180.52"/>
    <n v="21107.31"/>
    <n v="244132191.09999999"/>
  </r>
  <r>
    <x v="1"/>
    <s v="2024"/>
    <x v="0"/>
    <x v="3"/>
    <x v="1"/>
    <x v="1"/>
    <s v="Fabricación de Productos Textiles y Prendas de Vestir"/>
    <n v="5857"/>
    <n v="5911"/>
    <n v="14425689.619999999"/>
    <n v="15060625.720000001"/>
    <n v="2168284.54"/>
    <n v="6185342.7300000004"/>
    <n v="6087885.5499999998"/>
    <n v="0"/>
    <n v="946933.92"/>
    <n v="27683.439999999999"/>
    <n v="212121501.25"/>
  </r>
  <r>
    <x v="10"/>
    <s v="2024"/>
    <x v="1"/>
    <x v="1"/>
    <x v="0"/>
    <x v="12"/>
    <s v="Servicios de Enseñanza"/>
    <n v="5883"/>
    <n v="6778"/>
    <n v="16987666.84"/>
    <n v="17455106.23"/>
    <n v="2384867.71"/>
    <n v="7283848.4500000002"/>
    <n v="7055794.0899999999"/>
    <n v="159520.76"/>
    <n v="1312326.8999999999"/>
    <n v="29742.19"/>
    <n v="245969120.63999999"/>
  </r>
  <r>
    <x v="1"/>
    <s v="2024"/>
    <x v="0"/>
    <x v="2"/>
    <x v="0"/>
    <x v="8"/>
    <s v="Comercio-Combustible"/>
    <n v="5903"/>
    <n v="6051"/>
    <n v="11154947.91"/>
    <n v="11225072.810000001"/>
    <n v="1900936.77"/>
    <n v="4782947.01"/>
    <n v="4537452.6500000004"/>
    <n v="2000.01"/>
    <n v="344807.46"/>
    <n v="22709.81"/>
    <n v="158099555.74000001"/>
  </r>
  <r>
    <x v="5"/>
    <s v="2024"/>
    <x v="0"/>
    <x v="3"/>
    <x v="1"/>
    <x v="1"/>
    <s v="Fabricación de Productos Textiles y Prendas de Vestir"/>
    <n v="5906"/>
    <n v="5973"/>
    <n v="12187569.1"/>
    <n v="12598398.48"/>
    <n v="1856786.35"/>
    <n v="5225696.3600000003"/>
    <n v="5092590.08"/>
    <n v="0"/>
    <n v="938356.62"/>
    <n v="9449.75"/>
    <n v="177442240.44999999"/>
  </r>
  <r>
    <x v="5"/>
    <s v="2024"/>
    <x v="1"/>
    <x v="1"/>
    <x v="0"/>
    <x v="12"/>
    <s v="Servicios de Enseñanza"/>
    <n v="5908"/>
    <n v="6810"/>
    <n v="17244030.199999999"/>
    <n v="17736490.829999998"/>
    <n v="2433045.94"/>
    <n v="7393769.9900000002"/>
    <n v="7169536.9400000004"/>
    <n v="159170.76"/>
    <n v="1322619.6599999999"/>
    <n v="37380.129999999997"/>
    <n v="249932285.62"/>
  </r>
  <r>
    <x v="9"/>
    <s v="2024"/>
    <x v="0"/>
    <x v="3"/>
    <x v="1"/>
    <x v="1"/>
    <s v="Fabricación de Productos Textiles y Prendas de Vestir"/>
    <n v="5933"/>
    <n v="5995"/>
    <n v="9997002.0800000001"/>
    <n v="10281205.529999999"/>
    <n v="1536968.94"/>
    <n v="4286442.63"/>
    <n v="4155921.51"/>
    <n v="1"/>
    <n v="940072.08"/>
    <n v="23673.64"/>
    <n v="144805658.25999999"/>
  </r>
  <r>
    <x v="3"/>
    <s v="2024"/>
    <x v="0"/>
    <x v="3"/>
    <x v="1"/>
    <x v="1"/>
    <s v="Fabricación de Productos Textiles y Prendas de Vestir"/>
    <n v="5933"/>
    <n v="6006"/>
    <n v="12695490.699999999"/>
    <n v="13135312.98"/>
    <n v="1939439.28"/>
    <n v="5443480.2800000003"/>
    <n v="5309624.42"/>
    <n v="1.03"/>
    <n v="946933.92"/>
    <n v="14253.65"/>
    <n v="185004412.27000001"/>
  </r>
  <r>
    <x v="0"/>
    <s v="2024"/>
    <x v="0"/>
    <x v="3"/>
    <x v="1"/>
    <x v="1"/>
    <s v="Fabricación de Productos Textiles y Prendas de Vestir"/>
    <n v="5937"/>
    <n v="6006"/>
    <n v="12441631.02"/>
    <n v="12866471.18"/>
    <n v="1905525.15"/>
    <n v="5334632.7699999996"/>
    <n v="5200950.95"/>
    <n v="1"/>
    <n v="952080.3"/>
    <n v="9019.82"/>
    <n v="181217904.05000001"/>
  </r>
  <r>
    <x v="8"/>
    <s v="2024"/>
    <x v="0"/>
    <x v="3"/>
    <x v="1"/>
    <x v="1"/>
    <s v="Fabricación de Productos Textiles y Prendas de Vestir"/>
    <n v="5939"/>
    <n v="6009"/>
    <n v="11632324.449999999"/>
    <n v="11959744.32"/>
    <n v="1787847.99"/>
    <n v="4987623.01"/>
    <n v="4834429.7300000004"/>
    <n v="1.02"/>
    <n v="962373.06"/>
    <n v="10884.66"/>
    <n v="168447109.72"/>
  </r>
  <r>
    <x v="10"/>
    <s v="2024"/>
    <x v="0"/>
    <x v="3"/>
    <x v="1"/>
    <x v="1"/>
    <s v="Fabricación de Productos Textiles y Prendas de Vestir"/>
    <n v="5941"/>
    <n v="6004"/>
    <n v="12339283.279999999"/>
    <n v="12776053.630000001"/>
    <n v="1882966.26"/>
    <n v="5290748.68"/>
    <n v="5164402.33"/>
    <n v="1"/>
    <n v="962373.06"/>
    <n v="11787.18"/>
    <n v="179944426.65000001"/>
  </r>
  <r>
    <x v="11"/>
    <s v="2024"/>
    <x v="0"/>
    <x v="3"/>
    <x v="1"/>
    <x v="1"/>
    <s v="Fabricación de Productos Textiles y Prendas de Vestir"/>
    <n v="5947"/>
    <n v="6015"/>
    <n v="11573032.51"/>
    <n v="11954583.279999999"/>
    <n v="1772002.55"/>
    <n v="4962199.91"/>
    <n v="4832343.59"/>
    <n v="1"/>
    <n v="952080.3"/>
    <n v="13394.82"/>
    <n v="168374417.97999999"/>
  </r>
  <r>
    <x v="2"/>
    <s v="2024"/>
    <x v="0"/>
    <x v="2"/>
    <x v="0"/>
    <x v="8"/>
    <s v="Comercio-Combustible"/>
    <n v="5953"/>
    <n v="6092"/>
    <n v="11232860.26"/>
    <n v="11300940.4"/>
    <n v="1913047.94"/>
    <n v="4816353.66"/>
    <n v="4568120.2699999996"/>
    <n v="0.01"/>
    <n v="344807.46"/>
    <n v="27193.46"/>
    <n v="159168115.21000001"/>
  </r>
  <r>
    <x v="2"/>
    <s v="2024"/>
    <x v="0"/>
    <x v="3"/>
    <x v="1"/>
    <x v="1"/>
    <s v="Fabricación de Productos Textiles y Prendas de Vestir"/>
    <n v="5955"/>
    <n v="6016"/>
    <n v="12736047.48"/>
    <n v="13195642.390000001"/>
    <n v="1933435.95"/>
    <n v="5460869.21"/>
    <n v="5334011.51"/>
    <n v="0"/>
    <n v="958942.14"/>
    <n v="21956.18"/>
    <n v="185854118.99000001"/>
  </r>
  <r>
    <x v="6"/>
    <s v="2024"/>
    <x v="0"/>
    <x v="3"/>
    <x v="1"/>
    <x v="1"/>
    <s v="Fabricación de Productos Textiles y Prendas de Vestir"/>
    <n v="5956"/>
    <n v="6020"/>
    <n v="12188718.130000001"/>
    <n v="12598142.390000001"/>
    <n v="1864283.85"/>
    <n v="5226189.62"/>
    <n v="5092486.34"/>
    <n v="0"/>
    <n v="952080.3"/>
    <n v="9337.59"/>
    <n v="177438636.19999999"/>
  </r>
  <r>
    <x v="6"/>
    <s v="2024"/>
    <x v="0"/>
    <x v="3"/>
    <x v="1"/>
    <x v="1"/>
    <s v="Elaboración de Azúcar"/>
    <n v="5962"/>
    <n v="6198"/>
    <n v="11074221.32"/>
    <n v="11467831.42"/>
    <n v="1755507.78"/>
    <n v="4748324.72"/>
    <n v="4635587.3099999996"/>
    <n v="7200"/>
    <n v="1022414.16"/>
    <n v="544.47"/>
    <n v="161518721.03999999"/>
  </r>
  <r>
    <x v="7"/>
    <s v="2024"/>
    <x v="0"/>
    <x v="3"/>
    <x v="1"/>
    <x v="1"/>
    <s v="Fabricación de Productos Textiles y Prendas de Vestir"/>
    <n v="5963"/>
    <n v="6033"/>
    <n v="12556167.550000001"/>
    <n v="13063704.18"/>
    <n v="1911254.33"/>
    <n v="5383742.1399999997"/>
    <n v="5280678.6399999997"/>
    <n v="1"/>
    <n v="946933.92"/>
    <n v="19811.13"/>
    <n v="183995833.28999999"/>
  </r>
  <r>
    <x v="6"/>
    <s v="2024"/>
    <x v="1"/>
    <x v="1"/>
    <x v="0"/>
    <x v="12"/>
    <s v="Servicios de Enseñanza"/>
    <n v="5971"/>
    <n v="6865"/>
    <n v="17350608.739999998"/>
    <n v="17885511.449999999"/>
    <n v="2443229.0699999998"/>
    <n v="7439467.9500000002"/>
    <n v="7229774.8899999997"/>
    <n v="165786"/>
    <n v="1346636.1"/>
    <n v="24510.09"/>
    <n v="252014104.59999999"/>
  </r>
  <r>
    <x v="6"/>
    <s v="2024"/>
    <x v="0"/>
    <x v="2"/>
    <x v="0"/>
    <x v="8"/>
    <s v="Comercio-Combustible"/>
    <n v="5973"/>
    <n v="6117"/>
    <n v="11236319.109999999"/>
    <n v="11307571.300000001"/>
    <n v="1915136.07"/>
    <n v="4817837.12"/>
    <n v="4570800.34"/>
    <n v="0"/>
    <n v="341376.54"/>
    <n v="17522.189999999999"/>
    <n v="159261502.05000001"/>
  </r>
  <r>
    <x v="2"/>
    <s v="2024"/>
    <x v="0"/>
    <x v="3"/>
    <x v="1"/>
    <x v="1"/>
    <s v="Elaboración de Azúcar"/>
    <n v="5979"/>
    <n v="6224"/>
    <n v="10848446.9"/>
    <n v="11249900.550000001"/>
    <n v="1715907.56"/>
    <n v="4651517.87"/>
    <n v="4547493.4800000004"/>
    <n v="7200"/>
    <n v="994966.8"/>
    <n v="568.41999999999996"/>
    <n v="158449273.09999999"/>
  </r>
  <r>
    <x v="4"/>
    <s v="2024"/>
    <x v="0"/>
    <x v="3"/>
    <x v="1"/>
    <x v="1"/>
    <s v="Fabricación de Productos Textiles y Prendas de Vestir"/>
    <n v="5981"/>
    <n v="6056"/>
    <n v="11629859.99"/>
    <n v="11989174.26"/>
    <n v="1787862.15"/>
    <n v="4986566.8099999996"/>
    <n v="4846326.13"/>
    <n v="1"/>
    <n v="941787.54"/>
    <n v="22870.46"/>
    <n v="168861609.09999999"/>
  </r>
  <r>
    <x v="3"/>
    <s v="2024"/>
    <x v="0"/>
    <x v="2"/>
    <x v="0"/>
    <x v="8"/>
    <s v="Comercio-Combustible"/>
    <n v="5989"/>
    <n v="6123"/>
    <n v="11228579.52"/>
    <n v="11307047.99"/>
    <n v="1914978.71"/>
    <n v="4814518.13"/>
    <n v="4570589.3099999996"/>
    <n v="0"/>
    <n v="349953.84"/>
    <n v="12290.16"/>
    <n v="159254134.59999999"/>
  </r>
  <r>
    <x v="2"/>
    <s v="2024"/>
    <x v="1"/>
    <x v="1"/>
    <x v="0"/>
    <x v="12"/>
    <s v="Servicios de Enseñanza"/>
    <n v="5995"/>
    <n v="6913"/>
    <n v="18031890.829999998"/>
    <n v="18539733.550000001"/>
    <n v="2551397.89"/>
    <n v="7731583.4199999999"/>
    <n v="7494228.2000000002"/>
    <n v="165786"/>
    <n v="1336343.3400000001"/>
    <n v="30807.38"/>
    <n v="261213499.06999999"/>
  </r>
  <r>
    <x v="5"/>
    <s v="2024"/>
    <x v="0"/>
    <x v="2"/>
    <x v="0"/>
    <x v="8"/>
    <s v="Comercio-Combustible"/>
    <n v="5999"/>
    <n v="6140"/>
    <n v="11250822.84"/>
    <n v="11329323.08"/>
    <n v="1919244.97"/>
    <n v="4824055.55"/>
    <n v="4579593.3"/>
    <n v="0"/>
    <n v="349953.84"/>
    <n v="22548.53"/>
    <n v="159567865.16"/>
  </r>
  <r>
    <x v="3"/>
    <s v="2024"/>
    <x v="0"/>
    <x v="3"/>
    <x v="1"/>
    <x v="1"/>
    <s v="Elaboración de Azúcar"/>
    <n v="6017"/>
    <n v="6257"/>
    <n v="11005295.42"/>
    <n v="11422140.560000001"/>
    <n v="1745229.43"/>
    <n v="4718770.54"/>
    <n v="4617118.51"/>
    <n v="5200"/>
    <n v="1053292.44"/>
    <n v="566.27"/>
    <n v="160875192.87"/>
  </r>
  <r>
    <x v="9"/>
    <s v="2024"/>
    <x v="1"/>
    <x v="2"/>
    <x v="0"/>
    <x v="8"/>
    <s v="Comercio-Vehículos"/>
    <n v="6021"/>
    <n v="6144"/>
    <n v="9808831.4000000004"/>
    <n v="9840428.2400000002"/>
    <n v="1547440.72"/>
    <n v="4205753.3099999996"/>
    <n v="3977741.62"/>
    <n v="633.54999999999995"/>
    <n v="502629.78"/>
    <n v="64993.599999999999"/>
    <n v="138597393.36000001"/>
  </r>
  <r>
    <x v="10"/>
    <s v="2024"/>
    <x v="0"/>
    <x v="2"/>
    <x v="0"/>
    <x v="8"/>
    <s v="Comercio-Combustible"/>
    <n v="6031"/>
    <n v="6169"/>
    <n v="11226544.199999999"/>
    <n v="11312446.539999999"/>
    <n v="1916044.15"/>
    <n v="4813645.74"/>
    <n v="4572770.96"/>
    <n v="0"/>
    <n v="375685.74"/>
    <n v="15526.06"/>
    <n v="159330171.46000001"/>
  </r>
  <r>
    <x v="4"/>
    <s v="2024"/>
    <x v="1"/>
    <x v="2"/>
    <x v="0"/>
    <x v="8"/>
    <s v="Comercio-Vehículos"/>
    <n v="6036"/>
    <n v="6159"/>
    <n v="10094321.15"/>
    <n v="10141324.52"/>
    <n v="1593833.75"/>
    <n v="4328165.42"/>
    <n v="4099373.68"/>
    <n v="733.55"/>
    <n v="507776.16"/>
    <n v="57607.38"/>
    <n v="142835575.06"/>
  </r>
  <r>
    <x v="1"/>
    <s v="2024"/>
    <x v="1"/>
    <x v="1"/>
    <x v="0"/>
    <x v="12"/>
    <s v="Servicios de Enseñanza"/>
    <n v="6037"/>
    <n v="6953"/>
    <n v="18290263.879999999"/>
    <n v="18831855.109999999"/>
    <n v="2579886.23"/>
    <n v="7842366.7199999997"/>
    <n v="7612311.1500000004"/>
    <n v="169986"/>
    <n v="1360359.78"/>
    <n v="24596.46"/>
    <n v="265338889.58000001"/>
  </r>
  <r>
    <x v="8"/>
    <s v="2024"/>
    <x v="0"/>
    <x v="2"/>
    <x v="0"/>
    <x v="8"/>
    <s v="Comercio-Combustible"/>
    <n v="6044"/>
    <n v="6190"/>
    <n v="11260345.130000001"/>
    <n v="11338858.310000001"/>
    <n v="1922812.66"/>
    <n v="4828138.66"/>
    <n v="4583447.26"/>
    <n v="15000"/>
    <n v="370539.36"/>
    <n v="11582.46"/>
    <n v="159702167.38999999"/>
  </r>
  <r>
    <x v="0"/>
    <s v="2024"/>
    <x v="0"/>
    <x v="2"/>
    <x v="0"/>
    <x v="8"/>
    <s v="Comercio-Combustible"/>
    <n v="6052"/>
    <n v="6190"/>
    <n v="11276548.26"/>
    <n v="11357080.720000001"/>
    <n v="1925161.14"/>
    <n v="4835086.3"/>
    <n v="4590813.21"/>
    <n v="0"/>
    <n v="370539.36"/>
    <n v="14554.97"/>
    <n v="159958820.12"/>
  </r>
  <r>
    <x v="11"/>
    <s v="2024"/>
    <x v="0"/>
    <x v="2"/>
    <x v="0"/>
    <x v="8"/>
    <s v="Comercio-Combustible"/>
    <n v="6063"/>
    <n v="6202"/>
    <n v="11213711.279999999"/>
    <n v="11297781.210000001"/>
    <n v="1913340.16"/>
    <n v="4808143.72"/>
    <n v="4566842.8"/>
    <n v="0"/>
    <n v="372254.82"/>
    <n v="25922.97"/>
    <n v="159123617.93000001"/>
  </r>
  <r>
    <x v="7"/>
    <s v="2024"/>
    <x v="0"/>
    <x v="2"/>
    <x v="0"/>
    <x v="8"/>
    <s v="Comercio-Combustible"/>
    <n v="6070"/>
    <n v="6198"/>
    <n v="11184606.43"/>
    <n v="11275250.210000001"/>
    <n v="1907816.26"/>
    <n v="4795664"/>
    <n v="4557735.6500000004"/>
    <n v="0"/>
    <n v="363677.52"/>
    <n v="25335.19"/>
    <n v="158806279.50999999"/>
  </r>
  <r>
    <x v="9"/>
    <s v="2024"/>
    <x v="1"/>
    <x v="2"/>
    <x v="1"/>
    <x v="9"/>
    <s v="Construcción"/>
    <n v="6096"/>
    <n v="6264"/>
    <n v="12771783.560000001"/>
    <n v="12823048.619999999"/>
    <n v="2190746.02"/>
    <n v="5476190.6799999997"/>
    <n v="5183397.1500000004"/>
    <n v="27230"/>
    <n v="536938.98"/>
    <n v="70553.03"/>
    <n v="180606207.84999999"/>
  </r>
  <r>
    <x v="4"/>
    <s v="2024"/>
    <x v="0"/>
    <x v="2"/>
    <x v="0"/>
    <x v="8"/>
    <s v="Comercio-Combustible"/>
    <n v="6099"/>
    <n v="6229"/>
    <n v="11235579.68"/>
    <n v="11308084.380000001"/>
    <n v="1917966.55"/>
    <n v="4817519.33"/>
    <n v="4571008.22"/>
    <n v="0"/>
    <n v="361962.06"/>
    <n v="31053.22"/>
    <n v="159268736.15000001"/>
  </r>
  <r>
    <x v="0"/>
    <s v="2024"/>
    <x v="1"/>
    <x v="2"/>
    <x v="0"/>
    <x v="8"/>
    <s v="Comercio-Vehículos"/>
    <n v="6108"/>
    <n v="6238"/>
    <n v="10268955.560000001"/>
    <n v="10313354.73"/>
    <n v="1629936.52"/>
    <n v="4403044.1100000003"/>
    <n v="4168912.84"/>
    <n v="633.55999999999995"/>
    <n v="502629.78"/>
    <n v="33516.9"/>
    <n v="145258531.88"/>
  </r>
  <r>
    <x v="10"/>
    <s v="2024"/>
    <x v="1"/>
    <x v="2"/>
    <x v="0"/>
    <x v="8"/>
    <s v="Comercio-Vehículos"/>
    <n v="6112"/>
    <n v="6235"/>
    <n v="10398008.189999999"/>
    <n v="10442955.529999999"/>
    <n v="1643398.09"/>
    <n v="4458378.45"/>
    <n v="4221300.9400000004"/>
    <n v="633.54999999999995"/>
    <n v="512922.54"/>
    <n v="38113.379999999997"/>
    <n v="147083897.75999999"/>
  </r>
  <r>
    <x v="9"/>
    <s v="2024"/>
    <x v="0"/>
    <x v="2"/>
    <x v="0"/>
    <x v="8"/>
    <s v="Comercio-Combustible"/>
    <n v="6114"/>
    <n v="6244"/>
    <n v="10968739.08"/>
    <n v="11036157.689999999"/>
    <n v="1875359.42"/>
    <n v="4703100.08"/>
    <n v="4461101.59"/>
    <n v="41388"/>
    <n v="360246.6"/>
    <n v="30651.84"/>
    <n v="155438780.13"/>
  </r>
  <r>
    <x v="5"/>
    <s v="2024"/>
    <x v="0"/>
    <x v="3"/>
    <x v="1"/>
    <x v="1"/>
    <s v="Elaboración de Azúcar"/>
    <n v="6116"/>
    <n v="6379"/>
    <n v="12176403.57"/>
    <n v="12565417"/>
    <n v="1942043.46"/>
    <n v="5220911.82"/>
    <n v="5079261.68"/>
    <n v="5200"/>
    <n v="1039568.76"/>
    <n v="1096.6300000000001"/>
    <n v="176977679.38"/>
  </r>
  <r>
    <x v="4"/>
    <s v="2024"/>
    <x v="0"/>
    <x v="3"/>
    <x v="1"/>
    <x v="1"/>
    <s v="Elaboración de Bebidas"/>
    <n v="6117"/>
    <n v="6254"/>
    <n v="18999538.02"/>
    <n v="19919955.129999999"/>
    <n v="2871539.59"/>
    <n v="8146487.4299999997"/>
    <n v="8052150.25"/>
    <n v="35189.42"/>
    <n v="1864705.02"/>
    <n v="6961.26"/>
    <n v="280562741.07999998"/>
  </r>
  <r>
    <x v="7"/>
    <s v="2024"/>
    <x v="1"/>
    <x v="2"/>
    <x v="0"/>
    <x v="8"/>
    <s v="Comercio-Vehículos"/>
    <n v="6124"/>
    <n v="6252"/>
    <n v="10124657.810000001"/>
    <n v="10147298.01"/>
    <n v="1609534.95"/>
    <n v="4341172.99"/>
    <n v="4101788.19"/>
    <n v="633.55999999999995"/>
    <n v="519784.38"/>
    <n v="60829.65"/>
    <n v="142919707.66"/>
  </r>
  <r>
    <x v="9"/>
    <s v="2024"/>
    <x v="0"/>
    <x v="3"/>
    <x v="1"/>
    <x v="1"/>
    <s v="Elaboración de Bebidas"/>
    <n v="6133"/>
    <n v="6262"/>
    <n v="18839740.170000002"/>
    <n v="19844631.93"/>
    <n v="2830194.14"/>
    <n v="8077969.54"/>
    <n v="8021703.9400000004"/>
    <n v="34001.99"/>
    <n v="1850981.34"/>
    <n v="11686.24"/>
    <n v="279501830.08999997"/>
  </r>
  <r>
    <x v="0"/>
    <s v="2024"/>
    <x v="0"/>
    <x v="3"/>
    <x v="1"/>
    <x v="1"/>
    <s v="Elaboración de Bebidas"/>
    <n v="6144"/>
    <n v="6291"/>
    <n v="19168718.120000001"/>
    <n v="20112960.420000002"/>
    <n v="2899149.62"/>
    <n v="8219026.8700000001"/>
    <n v="8130167.2999999998"/>
    <n v="35189.42"/>
    <n v="1902445.14"/>
    <n v="10274.370000000001"/>
    <n v="283281113.66000003"/>
  </r>
  <r>
    <x v="7"/>
    <s v="2024"/>
    <x v="0"/>
    <x v="3"/>
    <x v="1"/>
    <x v="1"/>
    <s v="Elaboración de Bebidas"/>
    <n v="6145"/>
    <n v="6277"/>
    <n v="19104338.670000002"/>
    <n v="19985087.739999998"/>
    <n v="2891244.8"/>
    <n v="8191422.8300000001"/>
    <n v="8078478.1900000004"/>
    <n v="35189.42"/>
    <n v="1881859.62"/>
    <n v="4893.8900000000003"/>
    <n v="281480089.25999999"/>
  </r>
  <r>
    <x v="4"/>
    <s v="2024"/>
    <x v="1"/>
    <x v="2"/>
    <x v="1"/>
    <x v="9"/>
    <s v="Construcción"/>
    <n v="6154"/>
    <n v="6358"/>
    <n v="13230180.369999999"/>
    <n v="13307060.1"/>
    <n v="2267087.87"/>
    <n v="5672740.2699999996"/>
    <n v="5379046.4800000004"/>
    <n v="39730.01"/>
    <n v="559239.96"/>
    <n v="66291.740000000005"/>
    <n v="187423387.44"/>
  </r>
  <r>
    <x v="10"/>
    <s v="2024"/>
    <x v="0"/>
    <x v="3"/>
    <x v="1"/>
    <x v="1"/>
    <s v="Elaboración de Bebidas"/>
    <n v="6161"/>
    <n v="6324"/>
    <n v="19535460.27"/>
    <n v="20472760.710000001"/>
    <n v="2954304.21"/>
    <n v="8376276.3899999997"/>
    <n v="8275607.96"/>
    <n v="35189.43"/>
    <n v="1907591.52"/>
    <n v="11165.43"/>
    <n v="288348725.50999999"/>
  </r>
  <r>
    <x v="8"/>
    <s v="2024"/>
    <x v="1"/>
    <x v="2"/>
    <x v="0"/>
    <x v="8"/>
    <s v="Comercio-Vehículos"/>
    <n v="6166"/>
    <n v="6314"/>
    <n v="10557593.41"/>
    <n v="10611913"/>
    <n v="1668845.81"/>
    <n v="4526804.66"/>
    <n v="4289597.72"/>
    <n v="10133.549999999999"/>
    <n v="521499.84"/>
    <n v="39663.29"/>
    <n v="149463578.62"/>
  </r>
  <r>
    <x v="3"/>
    <s v="2024"/>
    <x v="1"/>
    <x v="2"/>
    <x v="0"/>
    <x v="8"/>
    <s v="Comercio-Vehículos"/>
    <n v="6168"/>
    <n v="6320"/>
    <n v="10585262.550000001"/>
    <n v="10622276.550000001"/>
    <n v="1678533.01"/>
    <n v="4538668.6900000004"/>
    <n v="4293786.87"/>
    <n v="10133.549999999999"/>
    <n v="516353.46"/>
    <n v="39105.629999999997"/>
    <n v="149609544.69"/>
  </r>
  <r>
    <x v="8"/>
    <s v="2024"/>
    <x v="0"/>
    <x v="3"/>
    <x v="1"/>
    <x v="1"/>
    <s v="Elaboración de Bebidas"/>
    <n v="6171"/>
    <n v="6342"/>
    <n v="19697400.559999999"/>
    <n v="20672238.68"/>
    <n v="2974421.63"/>
    <n v="8445712.1600000001"/>
    <n v="8356241.8300000001"/>
    <n v="35189.42"/>
    <n v="1919599.74"/>
    <n v="10706.19"/>
    <n v="291158266.94"/>
  </r>
  <r>
    <x v="11"/>
    <s v="2024"/>
    <x v="0"/>
    <x v="3"/>
    <x v="1"/>
    <x v="1"/>
    <s v="Elaboración de Bebidas"/>
    <n v="6177"/>
    <n v="6333"/>
    <n v="19211816.73"/>
    <n v="20096273.460000001"/>
    <n v="2907872.09"/>
    <n v="8237506.8300000001"/>
    <n v="8123422.0300000003"/>
    <n v="35189.43"/>
    <n v="1892152.38"/>
    <n v="11769.12"/>
    <n v="283046088.58999997"/>
  </r>
  <r>
    <x v="11"/>
    <s v="2024"/>
    <x v="1"/>
    <x v="2"/>
    <x v="0"/>
    <x v="8"/>
    <s v="Comercio-Vehículos"/>
    <n v="6178"/>
    <n v="6312"/>
    <n v="10281882.74"/>
    <n v="10313177.390000001"/>
    <n v="1632600.51"/>
    <n v="4408586.57"/>
    <n v="4168840.8"/>
    <n v="633.54999999999995"/>
    <n v="514638"/>
    <n v="50186.45"/>
    <n v="145256035.19"/>
  </r>
  <r>
    <x v="3"/>
    <s v="2024"/>
    <x v="0"/>
    <x v="3"/>
    <x v="1"/>
    <x v="1"/>
    <s v="Elaboración de Bebidas"/>
    <n v="6194"/>
    <n v="6359"/>
    <n v="20035591.859999999"/>
    <n v="21100809.920000002"/>
    <n v="3017909.26"/>
    <n v="8590719.5600000005"/>
    <n v="8529481.5299999993"/>
    <n v="35189.42"/>
    <n v="1911022.44"/>
    <n v="10585.84"/>
    <n v="297194489.24000001"/>
  </r>
  <r>
    <x v="4"/>
    <s v="2024"/>
    <x v="0"/>
    <x v="3"/>
    <x v="1"/>
    <x v="1"/>
    <s v="Elaboración de Plástico"/>
    <n v="6200"/>
    <n v="6338"/>
    <n v="16874244.399999999"/>
    <n v="17912323.100000001"/>
    <n v="2543902.41"/>
    <n v="7235222.4800000004"/>
    <n v="7240613.04"/>
    <n v="9540.36"/>
    <n v="751371.48"/>
    <n v="37527.379999999997"/>
    <n v="252286224.47"/>
  </r>
  <r>
    <x v="1"/>
    <s v="2024"/>
    <x v="0"/>
    <x v="3"/>
    <x v="1"/>
    <x v="1"/>
    <s v="Elaboración de Bebidas"/>
    <n v="6202"/>
    <n v="6336"/>
    <n v="20263038.18"/>
    <n v="21353241.43"/>
    <n v="3047023.64"/>
    <n v="8688242.3699999992"/>
    <n v="8631520.6300000008"/>
    <n v="99580.5"/>
    <n v="1941900.72"/>
    <n v="51205.73"/>
    <n v="300749866.17000002"/>
  </r>
  <r>
    <x v="1"/>
    <s v="2024"/>
    <x v="0"/>
    <x v="2"/>
    <x v="1"/>
    <x v="1"/>
    <s v="Elaboración de Productos de Tabaco"/>
    <n v="6204"/>
    <n v="6258"/>
    <n v="11349876.359999999"/>
    <n v="11367715.039999999"/>
    <n v="1885945.5"/>
    <n v="4866519.5199999996"/>
    <n v="4595118.53"/>
    <n v="0"/>
    <n v="422003.16"/>
    <n v="2736.65"/>
    <n v="160108659.62"/>
  </r>
  <r>
    <x v="9"/>
    <s v="2024"/>
    <x v="0"/>
    <x v="3"/>
    <x v="1"/>
    <x v="1"/>
    <s v="Elaboración de Plástico"/>
    <n v="6212"/>
    <n v="6353"/>
    <n v="15880205.67"/>
    <n v="16899919.329999998"/>
    <n v="2396695.62"/>
    <n v="6809001.2300000004"/>
    <n v="6831381.7400000002"/>
    <n v="8375"/>
    <n v="761664.24"/>
    <n v="49106.239999999998"/>
    <n v="238027006.09999999"/>
  </r>
  <r>
    <x v="10"/>
    <s v="2024"/>
    <x v="0"/>
    <x v="3"/>
    <x v="1"/>
    <x v="1"/>
    <s v="Elaboración de Plástico"/>
    <n v="6212"/>
    <n v="6355"/>
    <n v="16697326.08"/>
    <n v="17797240.670000002"/>
    <n v="2509300.77"/>
    <n v="7159365.5700000003"/>
    <n v="7194093.21"/>
    <n v="8375"/>
    <n v="787396.14"/>
    <n v="7154.67"/>
    <n v="250665346.15000001"/>
  </r>
  <r>
    <x v="0"/>
    <s v="2024"/>
    <x v="0"/>
    <x v="3"/>
    <x v="1"/>
    <x v="1"/>
    <s v="Elaboración de Plástico"/>
    <n v="6213"/>
    <n v="6347"/>
    <n v="17153544.890000001"/>
    <n v="18228775.600000001"/>
    <n v="2580993.9500000002"/>
    <n v="7354978.8099999996"/>
    <n v="7368531.3399999999"/>
    <n v="8375"/>
    <n v="771957"/>
    <n v="17317.939999999999"/>
    <n v="256743305.75999999"/>
  </r>
  <r>
    <x v="8"/>
    <s v="2024"/>
    <x v="0"/>
    <x v="3"/>
    <x v="1"/>
    <x v="1"/>
    <s v="Elaboración de Plástico"/>
    <n v="6214"/>
    <n v="6348"/>
    <n v="16701253.73"/>
    <n v="17821305.469999999"/>
    <n v="2514390.0299999998"/>
    <n v="7161049.0499999998"/>
    <n v="7203821.4699999997"/>
    <n v="8575"/>
    <n v="790827.06"/>
    <n v="9313.42"/>
    <n v="251004286.36000001"/>
  </r>
  <r>
    <x v="5"/>
    <s v="2024"/>
    <x v="0"/>
    <x v="3"/>
    <x v="1"/>
    <x v="1"/>
    <s v="Elaboración de Bebidas"/>
    <n v="6218"/>
    <n v="6382"/>
    <n v="20190356.800000001"/>
    <n v="21167966.030000001"/>
    <n v="3042198.32"/>
    <n v="8657078.4700000007"/>
    <n v="8556627.1099999994"/>
    <n v="70178.84"/>
    <n v="1933323.42"/>
    <n v="13890.97"/>
    <n v="298140351.66000003"/>
  </r>
  <r>
    <x v="9"/>
    <s v="2024"/>
    <x v="0"/>
    <x v="1"/>
    <x v="0"/>
    <x v="11"/>
    <s v="Transporte y Almacenamiento"/>
    <n v="6222"/>
    <n v="6343"/>
    <n v="13657309.220000001"/>
    <n v="14935030.42"/>
    <n v="1970707.75"/>
    <n v="5855877.9400000004"/>
    <n v="6064694.2199999997"/>
    <n v="4000"/>
    <n v="622711.98"/>
    <n v="141700.87"/>
    <n v="210352389.28"/>
  </r>
  <r>
    <x v="2"/>
    <s v="2024"/>
    <x v="0"/>
    <x v="3"/>
    <x v="1"/>
    <x v="1"/>
    <s v="Elaboración de Bebidas"/>
    <n v="6232"/>
    <n v="6379"/>
    <n v="20369428.510000002"/>
    <n v="21465389.190000001"/>
    <n v="3059813.77"/>
    <n v="8733859.7699999996"/>
    <n v="8676853.4399999995"/>
    <n v="104580.5"/>
    <n v="1936754.34"/>
    <n v="14570.81"/>
    <n v="302329411.62"/>
  </r>
  <r>
    <x v="7"/>
    <s v="2024"/>
    <x v="1"/>
    <x v="2"/>
    <x v="1"/>
    <x v="9"/>
    <s v="Construcción"/>
    <n v="6235"/>
    <n v="6408"/>
    <n v="13443123.66"/>
    <n v="13511860.220000001"/>
    <n v="2302266.15"/>
    <n v="5764044.6399999997"/>
    <n v="5461832.0199999996"/>
    <n v="10730"/>
    <n v="572963.64"/>
    <n v="58365.87"/>
    <n v="190307897.91"/>
  </r>
  <r>
    <x v="6"/>
    <s v="2024"/>
    <x v="0"/>
    <x v="3"/>
    <x v="1"/>
    <x v="1"/>
    <s v="Elaboración de Bebidas"/>
    <n v="6238"/>
    <n v="6403"/>
    <n v="20425773.25"/>
    <n v="21464210.329999998"/>
    <n v="3081312.62"/>
    <n v="8758018.75"/>
    <n v="8676377.0899999999"/>
    <n v="70178.84"/>
    <n v="1947047.1"/>
    <n v="15575.44"/>
    <n v="302312809.98000002"/>
  </r>
  <r>
    <x v="7"/>
    <s v="2024"/>
    <x v="0"/>
    <x v="3"/>
    <x v="1"/>
    <x v="1"/>
    <s v="Elaboración de Plástico"/>
    <n v="6240"/>
    <n v="6379"/>
    <n v="16810023.989999998"/>
    <n v="17827113.940000001"/>
    <n v="2538201.89"/>
    <n v="7207686.7999999998"/>
    <n v="7206169.6200000001"/>
    <n v="8375"/>
    <n v="768526.08"/>
    <n v="40508.080000000002"/>
    <n v="251086093.03999999"/>
  </r>
  <r>
    <x v="1"/>
    <s v="2024"/>
    <x v="0"/>
    <x v="3"/>
    <x v="1"/>
    <x v="1"/>
    <s v="Elaboración de Plástico"/>
    <n v="6242"/>
    <n v="6366"/>
    <n v="17060446.199999999"/>
    <n v="18185002.91"/>
    <n v="2557345.0299999998"/>
    <n v="7315061.8200000003"/>
    <n v="7350837.0199999996"/>
    <n v="8375"/>
    <n v="795973.44"/>
    <n v="5766.89"/>
    <n v="256126782.72999999"/>
  </r>
  <r>
    <x v="5"/>
    <s v="2024"/>
    <x v="1"/>
    <x v="2"/>
    <x v="0"/>
    <x v="8"/>
    <s v="Comercio-Vehículos"/>
    <n v="6247"/>
    <n v="6402"/>
    <n v="10667745.51"/>
    <n v="10709539.91"/>
    <n v="1693784.72"/>
    <n v="4574035.18"/>
    <n v="4329060.8600000003"/>
    <n v="633.54999999999995"/>
    <n v="518068.92"/>
    <n v="48668.79"/>
    <n v="150838604.71000001"/>
  </r>
  <r>
    <x v="0"/>
    <s v="2024"/>
    <x v="1"/>
    <x v="2"/>
    <x v="1"/>
    <x v="9"/>
    <s v="Construcción"/>
    <n v="6256"/>
    <n v="6468"/>
    <n v="14020579.09"/>
    <n v="14099410.960000001"/>
    <n v="2393936.38"/>
    <n v="6011642.1100000003"/>
    <n v="5699334.9500000002"/>
    <n v="10730"/>
    <n v="578110.02"/>
    <n v="35306.410000000003"/>
    <n v="198583251.03999999"/>
  </r>
  <r>
    <x v="3"/>
    <s v="2024"/>
    <x v="0"/>
    <x v="3"/>
    <x v="1"/>
    <x v="1"/>
    <s v="Elaboración de Plástico"/>
    <n v="6261"/>
    <n v="6405"/>
    <n v="16995931.219999999"/>
    <n v="18086134.690000001"/>
    <n v="2552478.61"/>
    <n v="7287398.54"/>
    <n v="7310872.5700000003"/>
    <n v="8375"/>
    <n v="778818.84"/>
    <n v="11902.18"/>
    <n v="254734276.75"/>
  </r>
  <r>
    <x v="6"/>
    <s v="2024"/>
    <x v="1"/>
    <x v="2"/>
    <x v="0"/>
    <x v="8"/>
    <s v="Comercio-Vehículos"/>
    <n v="6265"/>
    <n v="6406"/>
    <n v="10774839.01"/>
    <n v="10822910.880000001"/>
    <n v="1702648.81"/>
    <n v="4619954.12"/>
    <n v="4374888.58"/>
    <n v="633.54999999999995"/>
    <n v="530077.14"/>
    <n v="40821.22"/>
    <n v="152435378.94999999"/>
  </r>
  <r>
    <x v="11"/>
    <s v="2024"/>
    <x v="0"/>
    <x v="3"/>
    <x v="1"/>
    <x v="1"/>
    <s v="Elaboración de Plástico"/>
    <n v="6266"/>
    <n v="6434"/>
    <n v="16445182.199999999"/>
    <n v="17503899.460000001"/>
    <n v="2475416.4300000002"/>
    <n v="7051253.21"/>
    <n v="7075517.9800000004"/>
    <n v="8375"/>
    <n v="777103.38"/>
    <n v="50516.62"/>
    <n v="246533782.81"/>
  </r>
  <r>
    <x v="5"/>
    <s v="2024"/>
    <x v="0"/>
    <x v="3"/>
    <x v="1"/>
    <x v="1"/>
    <s v="Elaboración de Plástico"/>
    <n v="6282"/>
    <n v="6413"/>
    <n v="16827887.010000002"/>
    <n v="17925833.59"/>
    <n v="2523444.66"/>
    <n v="7215346.8600000003"/>
    <n v="7246074.2699999996"/>
    <n v="8375"/>
    <n v="783965.22"/>
    <n v="4309.3900000000003"/>
    <n v="252476518.77000001"/>
  </r>
  <r>
    <x v="6"/>
    <s v="2024"/>
    <x v="0"/>
    <x v="3"/>
    <x v="1"/>
    <x v="1"/>
    <s v="Elaboración de Plástico"/>
    <n v="6286"/>
    <n v="6423"/>
    <n v="17148654.73"/>
    <n v="18260980.600000001"/>
    <n v="2573196.86"/>
    <n v="7352882.7000000002"/>
    <n v="7381549.2699999996"/>
    <n v="8375"/>
    <n v="787396.14"/>
    <n v="20987.35"/>
    <n v="257196895.22"/>
  </r>
  <r>
    <x v="2"/>
    <s v="2024"/>
    <x v="0"/>
    <x v="3"/>
    <x v="1"/>
    <x v="1"/>
    <s v="Elaboración de Plástico"/>
    <n v="6298"/>
    <n v="6425"/>
    <n v="17360782.699999999"/>
    <n v="18463165.93"/>
    <n v="2606085.9"/>
    <n v="7443836.6399999997"/>
    <n v="7463278.3300000001"/>
    <n v="8375"/>
    <n v="802835.28"/>
    <n v="5879.13"/>
    <n v="260044585.31"/>
  </r>
  <r>
    <x v="11"/>
    <s v="2024"/>
    <x v="1"/>
    <x v="2"/>
    <x v="1"/>
    <x v="9"/>
    <s v="Construcción"/>
    <n v="6307"/>
    <n v="6520"/>
    <n v="13814019.07"/>
    <n v="13880583.560000001"/>
    <n v="2368674.21"/>
    <n v="5923074.4400000004"/>
    <n v="5610879.0899999999"/>
    <n v="10730"/>
    <n v="547231.74"/>
    <n v="57583.519999999997"/>
    <n v="195501178.52000001"/>
  </r>
  <r>
    <x v="2"/>
    <s v="2024"/>
    <x v="1"/>
    <x v="2"/>
    <x v="0"/>
    <x v="8"/>
    <s v="Comercio-Vehículos"/>
    <n v="6316"/>
    <n v="6457"/>
    <n v="10995218.560000001"/>
    <n v="11054623.949999999"/>
    <n v="1725964.55"/>
    <n v="4714447.01"/>
    <n v="4468552.53"/>
    <n v="633.55999999999995"/>
    <n v="531792.6"/>
    <n v="51214.23"/>
    <n v="155698945.61000001"/>
  </r>
  <r>
    <x v="4"/>
    <s v="2024"/>
    <x v="0"/>
    <x v="1"/>
    <x v="0"/>
    <x v="11"/>
    <s v="Transporte y Almacenamiento"/>
    <n v="6317"/>
    <n v="6427"/>
    <n v="14121878.23"/>
    <n v="15353847.02"/>
    <n v="2036893.15"/>
    <n v="6055077.0800000001"/>
    <n v="6234975.1699999999"/>
    <n v="4000"/>
    <n v="658736.64000000001"/>
    <n v="50589.52"/>
    <n v="216251357.75999999"/>
  </r>
  <r>
    <x v="1"/>
    <s v="2024"/>
    <x v="1"/>
    <x v="2"/>
    <x v="0"/>
    <x v="8"/>
    <s v="Comercio-Vehículos"/>
    <n v="6330"/>
    <n v="6455"/>
    <n v="10985260.48"/>
    <n v="11058730.17"/>
    <n v="1738149.24"/>
    <n v="4710177.33"/>
    <n v="4470212.55"/>
    <n v="633.54999999999995"/>
    <n v="530077.14"/>
    <n v="46114.14"/>
    <n v="155756775.94999999"/>
  </r>
  <r>
    <x v="10"/>
    <s v="2024"/>
    <x v="1"/>
    <x v="2"/>
    <x v="1"/>
    <x v="9"/>
    <s v="Construcción"/>
    <n v="6331"/>
    <n v="6513"/>
    <n v="14254862.4"/>
    <n v="14328177.970000001"/>
    <n v="2429970.04"/>
    <n v="6112096.5199999996"/>
    <n v="5791808.54"/>
    <n v="23730"/>
    <n v="564386.34"/>
    <n v="41019.72"/>
    <n v="201805324.03999999"/>
  </r>
  <r>
    <x v="7"/>
    <s v="2024"/>
    <x v="0"/>
    <x v="1"/>
    <x v="0"/>
    <x v="11"/>
    <s v="Transporte y Almacenamiento"/>
    <n v="6356"/>
    <n v="6471"/>
    <n v="14247524.380000001"/>
    <n v="15516363.279999999"/>
    <n v="2078460.75"/>
    <n v="6108951"/>
    <n v="6299604.6699999999"/>
    <n v="4000"/>
    <n v="665598.48"/>
    <n v="48101.05"/>
    <n v="218540319.93000001"/>
  </r>
  <r>
    <x v="11"/>
    <s v="2024"/>
    <x v="0"/>
    <x v="1"/>
    <x v="0"/>
    <x v="11"/>
    <s v="Transporte y Almacenamiento"/>
    <n v="6389"/>
    <n v="6514"/>
    <n v="14420307.289999999"/>
    <n v="15646871.58"/>
    <n v="2105181.6"/>
    <n v="6183035.4500000002"/>
    <n v="6353579.9100000001"/>
    <n v="4000"/>
    <n v="660452.1"/>
    <n v="44614.22"/>
    <n v="220378463.25"/>
  </r>
  <r>
    <x v="8"/>
    <s v="2024"/>
    <x v="1"/>
    <x v="2"/>
    <x v="1"/>
    <x v="9"/>
    <s v="Construcción"/>
    <n v="6390"/>
    <n v="6589"/>
    <n v="14437530.4"/>
    <n v="14497063.460000001"/>
    <n v="2463578.42"/>
    <n v="6190419.75"/>
    <n v="5860076.2199999997"/>
    <n v="10730"/>
    <n v="560955.42000000004"/>
    <n v="47160.22"/>
    <n v="204183991.94999999"/>
  </r>
  <r>
    <x v="1"/>
    <s v="2024"/>
    <x v="0"/>
    <x v="3"/>
    <x v="1"/>
    <x v="1"/>
    <s v="Elaboración de Productos de Tabaco"/>
    <n v="6409"/>
    <n v="6503"/>
    <n v="17700817.719999999"/>
    <n v="18561002.649999999"/>
    <n v="2662389.81"/>
    <n v="7589630.5999999996"/>
    <n v="7502828.1200000001"/>
    <n v="0"/>
    <n v="1495881.12"/>
    <n v="7419.32"/>
    <n v="261422570.06999999"/>
  </r>
  <r>
    <x v="1"/>
    <s v="2024"/>
    <x v="1"/>
    <x v="2"/>
    <x v="1"/>
    <x v="9"/>
    <s v="Construcción"/>
    <n v="6423"/>
    <n v="6583"/>
    <n v="14734790.26"/>
    <n v="14792061.51"/>
    <n v="2502991.02"/>
    <n v="6317876.6500000004"/>
    <n v="5979322.1200000001"/>
    <n v="0"/>
    <n v="554093.57999999996"/>
    <n v="71129.06"/>
    <n v="208338894.13999999"/>
  </r>
  <r>
    <x v="3"/>
    <s v="2024"/>
    <x v="1"/>
    <x v="2"/>
    <x v="1"/>
    <x v="9"/>
    <s v="Construcción"/>
    <n v="6435"/>
    <n v="6611"/>
    <n v="14524857.68"/>
    <n v="14589225.17"/>
    <n v="2477011.29"/>
    <n v="6227863.5099999998"/>
    <n v="5897330.1900000004"/>
    <n v="10730"/>
    <n v="554093.57999999996"/>
    <n v="43878.63"/>
    <n v="205482047.09999999"/>
  </r>
  <r>
    <x v="2"/>
    <s v="2024"/>
    <x v="1"/>
    <x v="2"/>
    <x v="1"/>
    <x v="9"/>
    <s v="Construcción"/>
    <n v="6469"/>
    <n v="6634"/>
    <n v="14756066.109999999"/>
    <n v="14842817.59"/>
    <n v="2507257.12"/>
    <n v="6326999.04"/>
    <n v="5999839.3099999996"/>
    <n v="0"/>
    <n v="557524.5"/>
    <n v="76282.759999999995"/>
    <n v="209053771.62"/>
  </r>
  <r>
    <x v="0"/>
    <s v="2024"/>
    <x v="0"/>
    <x v="1"/>
    <x v="0"/>
    <x v="11"/>
    <s v="Transporte y Almacenamiento"/>
    <n v="6472"/>
    <n v="6604"/>
    <n v="14688254.34"/>
    <n v="15948869.029999999"/>
    <n v="2144955.56"/>
    <n v="6297924.04"/>
    <n v="6477532.6299999999"/>
    <n v="4000"/>
    <n v="672460.32"/>
    <n v="29612.63"/>
    <n v="224631946.31999999"/>
  </r>
  <r>
    <x v="5"/>
    <s v="2024"/>
    <x v="1"/>
    <x v="2"/>
    <x v="1"/>
    <x v="9"/>
    <s v="Construcción"/>
    <n v="6494"/>
    <n v="6666"/>
    <n v="14693624.42"/>
    <n v="14760400.199999999"/>
    <n v="2495476.96"/>
    <n v="6300225.8700000001"/>
    <n v="5966523.6100000003"/>
    <n v="10730"/>
    <n v="555809.04"/>
    <n v="50308.09"/>
    <n v="207892963.50999999"/>
  </r>
  <r>
    <x v="6"/>
    <s v="2024"/>
    <x v="1"/>
    <x v="2"/>
    <x v="1"/>
    <x v="9"/>
    <s v="Construcción"/>
    <n v="6499"/>
    <n v="6675"/>
    <n v="14731086.539999999"/>
    <n v="14796045.35"/>
    <n v="2505483.3199999998"/>
    <n v="6316288.5199999996"/>
    <n v="5980932.4900000002"/>
    <n v="10730"/>
    <n v="559239.96"/>
    <n v="53308.27"/>
    <n v="208395006.72"/>
  </r>
  <r>
    <x v="10"/>
    <s v="2024"/>
    <x v="0"/>
    <x v="1"/>
    <x v="0"/>
    <x v="11"/>
    <s v="Transporte y Almacenamiento"/>
    <n v="6510"/>
    <n v="6649"/>
    <n v="14708721.27"/>
    <n v="15924103.15"/>
    <n v="2153630.44"/>
    <n v="6306699.6100000003"/>
    <n v="6468773.7800000003"/>
    <n v="4000"/>
    <n v="696476.76"/>
    <n v="32419.67"/>
    <n v="224283130.74000001"/>
  </r>
  <r>
    <x v="2"/>
    <s v="2024"/>
    <x v="0"/>
    <x v="2"/>
    <x v="1"/>
    <x v="1"/>
    <s v="Elaboración de Productos de Tabaco"/>
    <n v="6522"/>
    <n v="6607"/>
    <n v="10294394.529999999"/>
    <n v="10309508.93"/>
    <n v="1724663.38"/>
    <n v="4413958.03"/>
    <n v="4167364.93"/>
    <n v="0"/>
    <n v="427149.54"/>
    <n v="3217.62"/>
    <n v="145204344.88"/>
  </r>
  <r>
    <x v="2"/>
    <s v="2024"/>
    <x v="0"/>
    <x v="3"/>
    <x v="1"/>
    <x v="1"/>
    <s v="Elaboración de Productos de Tabaco"/>
    <n v="6524"/>
    <n v="6625"/>
    <n v="14905035.07"/>
    <n v="15659687.35"/>
    <n v="2280655"/>
    <n v="6390875.5599999996"/>
    <n v="6330042.9699999997"/>
    <n v="0"/>
    <n v="1477011.06"/>
    <n v="9143"/>
    <n v="220558973.09999999"/>
  </r>
  <r>
    <x v="10"/>
    <s v="2024"/>
    <x v="0"/>
    <x v="3"/>
    <x v="1"/>
    <x v="1"/>
    <s v="Elaboración de Productos de Tabaco"/>
    <n v="6536"/>
    <n v="6657"/>
    <n v="14626870.390000001"/>
    <n v="15359426.789999999"/>
    <n v="2237947.9900000002"/>
    <n v="6271606.0199999996"/>
    <n v="6208669.9500000002"/>
    <n v="0"/>
    <n v="1422116.34"/>
    <n v="7559.17"/>
    <n v="216329945.09"/>
  </r>
  <r>
    <x v="8"/>
    <s v="2024"/>
    <x v="0"/>
    <x v="3"/>
    <x v="1"/>
    <x v="1"/>
    <s v="Elaboración de Productos de Tabaco"/>
    <n v="6536"/>
    <n v="6640"/>
    <n v="15117147.960000001"/>
    <n v="15804814.23"/>
    <n v="2312156.09"/>
    <n v="6481823.6600000001"/>
    <n v="6388706.9500000002"/>
    <n v="0"/>
    <n v="1434124.56"/>
    <n v="3679.13"/>
    <n v="222603002.09"/>
  </r>
  <r>
    <x v="5"/>
    <s v="2024"/>
    <x v="0"/>
    <x v="3"/>
    <x v="1"/>
    <x v="1"/>
    <s v="Elaboración de Productos de Tabaco"/>
    <n v="6546"/>
    <n v="6649"/>
    <n v="15029715.49"/>
    <n v="15794715.550000001"/>
    <n v="2293150.77"/>
    <n v="6444335.2000000002"/>
    <n v="6384624.6100000003"/>
    <n v="0"/>
    <n v="1437555.48"/>
    <n v="7886.66"/>
    <n v="222460782.81"/>
  </r>
  <r>
    <x v="8"/>
    <s v="2024"/>
    <x v="0"/>
    <x v="1"/>
    <x v="0"/>
    <x v="11"/>
    <s v="Transporte y Almacenamiento"/>
    <n v="6552"/>
    <n v="6690"/>
    <n v="14893668.9"/>
    <n v="16160289.560000001"/>
    <n v="2173657.38"/>
    <n v="6386000.04"/>
    <n v="6566280.6500000004"/>
    <n v="5000"/>
    <n v="694761.3"/>
    <n v="33657.74"/>
    <n v="227609700.81999999"/>
  </r>
  <r>
    <x v="8"/>
    <s v="2024"/>
    <x v="0"/>
    <x v="3"/>
    <x v="1"/>
    <x v="1"/>
    <s v="Elaboración de Azúcar"/>
    <n v="6560"/>
    <n v="6815"/>
    <n v="11222331.59"/>
    <n v="11625925.029999999"/>
    <n v="1779067.83"/>
    <n v="4811830.18"/>
    <n v="4699493.0599999996"/>
    <n v="5200"/>
    <n v="989820.42"/>
    <n v="516.30999999999995"/>
    <n v="163745400.22999999"/>
  </r>
  <r>
    <x v="3"/>
    <s v="2024"/>
    <x v="0"/>
    <x v="3"/>
    <x v="1"/>
    <x v="1"/>
    <s v="Elaboración de Productos de Tabaco"/>
    <n v="6563"/>
    <n v="6668"/>
    <n v="15699215.09"/>
    <n v="16415075.210000001"/>
    <n v="2408118.5299999998"/>
    <n v="6731398.3600000003"/>
    <n v="6635389.6100000003"/>
    <n v="0"/>
    <n v="1430693.64"/>
    <n v="4993.84"/>
    <n v="231198234.34"/>
  </r>
  <r>
    <x v="6"/>
    <s v="2024"/>
    <x v="0"/>
    <x v="3"/>
    <x v="1"/>
    <x v="1"/>
    <s v="Elaboración de Productos de Tabaco"/>
    <n v="6565"/>
    <n v="6685"/>
    <n v="16336654.5"/>
    <n v="17085243.199999999"/>
    <n v="2489915.0099999998"/>
    <n v="7004715.0499999998"/>
    <n v="6906288.4900000002"/>
    <n v="0"/>
    <n v="1458141"/>
    <n v="6651.76"/>
    <n v="240637215.83000001"/>
  </r>
  <r>
    <x v="11"/>
    <s v="2024"/>
    <x v="0"/>
    <x v="3"/>
    <x v="1"/>
    <x v="1"/>
    <s v="Elaboración de Productos de Tabaco"/>
    <n v="6583"/>
    <n v="6694"/>
    <n v="14424972.16"/>
    <n v="15076906.52"/>
    <n v="2207566.2000000002"/>
    <n v="6185037.0999999996"/>
    <n v="6094467.4400000004"/>
    <n v="0"/>
    <n v="1415254.5"/>
    <n v="10559.44"/>
    <n v="212350792.03"/>
  </r>
  <r>
    <x v="0"/>
    <s v="2024"/>
    <x v="0"/>
    <x v="3"/>
    <x v="1"/>
    <x v="1"/>
    <s v="Elaboración de Productos de Tabaco"/>
    <n v="6586"/>
    <n v="6693"/>
    <n v="15626230.050000001"/>
    <n v="16300578.66"/>
    <n v="2402867.83"/>
    <n v="6700104.4900000002"/>
    <n v="6589107.1900000004"/>
    <n v="0"/>
    <n v="1410108.12"/>
    <n v="5750.18"/>
    <n v="229585604.34999999"/>
  </r>
  <r>
    <x v="9"/>
    <s v="2024"/>
    <x v="0"/>
    <x v="3"/>
    <x v="1"/>
    <x v="1"/>
    <s v="Elaboración de Productos de Tabaco"/>
    <n v="6600"/>
    <n v="6697"/>
    <n v="12338933.98"/>
    <n v="12934800.01"/>
    <n v="1881963.04"/>
    <n v="5290600.83"/>
    <n v="5228573.92"/>
    <n v="0"/>
    <n v="1411823.58"/>
    <n v="6902.71"/>
    <n v="182180261.68000001"/>
  </r>
  <r>
    <x v="7"/>
    <s v="2024"/>
    <x v="0"/>
    <x v="3"/>
    <x v="1"/>
    <x v="1"/>
    <s v="Elaboración de Productos de Tabaco"/>
    <n v="6618"/>
    <n v="6723"/>
    <n v="14914123.18"/>
    <n v="15553582.35"/>
    <n v="2300191.7799999998"/>
    <n v="6394771.8700000001"/>
    <n v="6287152.3600000003"/>
    <n v="0"/>
    <n v="1406677.2"/>
    <n v="13352.19"/>
    <n v="219064533.25"/>
  </r>
  <r>
    <x v="3"/>
    <s v="2024"/>
    <x v="0"/>
    <x v="1"/>
    <x v="0"/>
    <x v="11"/>
    <s v="Transporte y Almacenamiento"/>
    <n v="6623"/>
    <n v="6762"/>
    <n v="15077111.68"/>
    <n v="16388612.92"/>
    <n v="2195803.8199999998"/>
    <n v="6464654.9699999997"/>
    <n v="6653566.9100000001"/>
    <n v="10000"/>
    <n v="696476.76"/>
    <n v="36366.31"/>
    <n v="230825522.34"/>
  </r>
  <r>
    <x v="4"/>
    <s v="2024"/>
    <x v="0"/>
    <x v="3"/>
    <x v="1"/>
    <x v="1"/>
    <s v="Elaboración de Productos de Tabaco"/>
    <n v="6631"/>
    <n v="6728"/>
    <n v="14821356.07"/>
    <n v="15451673.43"/>
    <n v="2289319.34"/>
    <n v="6354996"/>
    <n v="6245957.54"/>
    <n v="0"/>
    <n v="1415254.5"/>
    <n v="9966.33"/>
    <n v="217629193.16999999"/>
  </r>
  <r>
    <x v="5"/>
    <s v="2024"/>
    <x v="0"/>
    <x v="1"/>
    <x v="0"/>
    <x v="11"/>
    <s v="Transporte y Almacenamiento"/>
    <n v="6644"/>
    <n v="6795"/>
    <n v="15158769.98"/>
    <n v="16490712.939999999"/>
    <n v="2205920.94"/>
    <n v="6499667.8399999999"/>
    <n v="6695652.2599999998"/>
    <n v="10000"/>
    <n v="713631.36"/>
    <n v="44594.39"/>
    <n v="232263551.62"/>
  </r>
  <r>
    <x v="6"/>
    <s v="2024"/>
    <x v="0"/>
    <x v="1"/>
    <x v="0"/>
    <x v="11"/>
    <s v="Transporte y Almacenamiento"/>
    <n v="6689"/>
    <n v="6834"/>
    <n v="15264137.65"/>
    <n v="16619383.039999999"/>
    <n v="2218663.06"/>
    <n v="6544846.75"/>
    <n v="6747663.7599999998"/>
    <n v="10000"/>
    <n v="720493.2"/>
    <n v="37701.660000000003"/>
    <n v="234075806.15000001"/>
  </r>
  <r>
    <x v="10"/>
    <s v="2024"/>
    <x v="0"/>
    <x v="1"/>
    <x v="0"/>
    <x v="13"/>
    <s v="Hoteles, Bares y Restaurantes"/>
    <n v="6691"/>
    <n v="6786"/>
    <n v="11938660.949999999"/>
    <n v="12976368.720000001"/>
    <n v="1700686.2"/>
    <n v="5118967.63"/>
    <n v="5245375.9800000004"/>
    <n v="15850"/>
    <n v="758233.32"/>
    <n v="27351.31"/>
    <n v="182765791.74000001"/>
  </r>
  <r>
    <x v="2"/>
    <s v="2024"/>
    <x v="0"/>
    <x v="1"/>
    <x v="0"/>
    <x v="11"/>
    <s v="Transporte y Almacenamiento"/>
    <n v="6697"/>
    <n v="6841"/>
    <n v="15286037.91"/>
    <n v="16604734.130000001"/>
    <n v="2222443.5"/>
    <n v="6554236.7599999998"/>
    <n v="6741460.75"/>
    <n v="10000"/>
    <n v="722208.66"/>
    <n v="51853.57"/>
    <n v="233869484.18000001"/>
  </r>
  <r>
    <x v="1"/>
    <s v="2024"/>
    <x v="0"/>
    <x v="3"/>
    <x v="1"/>
    <x v="1"/>
    <s v="Elaboración de Azúcar"/>
    <n v="6731"/>
    <n v="7034"/>
    <n v="13333117.43"/>
    <n v="13770835.32"/>
    <n v="2128027.88"/>
    <n v="5716879.9400000004"/>
    <n v="5566520.8200000003"/>
    <n v="7200"/>
    <n v="1012121.4"/>
    <n v="533.73"/>
    <n v="193955425.52000001"/>
  </r>
  <r>
    <x v="1"/>
    <s v="2024"/>
    <x v="0"/>
    <x v="1"/>
    <x v="0"/>
    <x v="11"/>
    <s v="Transporte y Almacenamiento"/>
    <n v="6744"/>
    <n v="6894"/>
    <n v="15460953.109999999"/>
    <n v="16790084.23"/>
    <n v="2250145.73"/>
    <n v="6629235.6900000004"/>
    <n v="6817009.8899999997"/>
    <n v="24835"/>
    <n v="729070.5"/>
    <n v="44734.22"/>
    <n v="236480049.30000001"/>
  </r>
  <r>
    <x v="8"/>
    <s v="2024"/>
    <x v="0"/>
    <x v="1"/>
    <x v="0"/>
    <x v="13"/>
    <s v="Hoteles, Bares y Restaurantes"/>
    <n v="6774"/>
    <n v="6866"/>
    <n v="12105536.550000001"/>
    <n v="13176866.16"/>
    <n v="1723531.58"/>
    <n v="5190519.04"/>
    <n v="5326422.12"/>
    <n v="30850"/>
    <n v="756517.86"/>
    <n v="24249.32"/>
    <n v="185589698.38999999"/>
  </r>
  <r>
    <x v="6"/>
    <s v="2024"/>
    <x v="0"/>
    <x v="2"/>
    <x v="1"/>
    <x v="1"/>
    <s v="Elaboración de Productos de Tabaco"/>
    <n v="6777"/>
    <n v="6897"/>
    <n v="11618916.970000001"/>
    <n v="11650115.23"/>
    <n v="1939589.3"/>
    <n v="4981876.83"/>
    <n v="4709272.26"/>
    <n v="0"/>
    <n v="428865"/>
    <n v="3776.66"/>
    <n v="164086122.08000001"/>
  </r>
  <r>
    <x v="10"/>
    <s v="2024"/>
    <x v="0"/>
    <x v="2"/>
    <x v="1"/>
    <x v="1"/>
    <s v="Elaboración de Productos de Tabaco"/>
    <n v="6779"/>
    <n v="6920"/>
    <n v="10418705.67"/>
    <n v="10438455.960000001"/>
    <n v="1746949.65"/>
    <n v="4467259.21"/>
    <n v="4219488.08"/>
    <n v="0"/>
    <n v="452881.44"/>
    <n v="3707.7"/>
    <n v="147020501.77000001"/>
  </r>
  <r>
    <x v="3"/>
    <s v="2024"/>
    <x v="0"/>
    <x v="1"/>
    <x v="0"/>
    <x v="13"/>
    <s v="Hoteles, Bares y Restaurantes"/>
    <n v="6809"/>
    <n v="6914"/>
    <n v="12212309.529999999"/>
    <n v="13309741.619999999"/>
    <n v="1740080.35"/>
    <n v="5236300.3499999996"/>
    <n v="5380133.5199999996"/>
    <n v="31000"/>
    <n v="759948.78"/>
    <n v="29019.86"/>
    <n v="187461180.59999999"/>
  </r>
  <r>
    <x v="9"/>
    <s v="2024"/>
    <x v="0"/>
    <x v="1"/>
    <x v="1"/>
    <x v="9"/>
    <s v="Construcción"/>
    <n v="6814"/>
    <n v="7026"/>
    <n v="16737559.890000001"/>
    <n v="18062930.600000001"/>
    <n v="2488039.31"/>
    <n v="7176606.8200000003"/>
    <n v="7301490.3399999999"/>
    <n v="13518"/>
    <n v="596980.07999999996"/>
    <n v="87247.59"/>
    <n v="254407316.36000001"/>
  </r>
  <r>
    <x v="5"/>
    <s v="2024"/>
    <x v="0"/>
    <x v="2"/>
    <x v="1"/>
    <x v="1"/>
    <s v="Elaboración de Productos de Tabaco"/>
    <n v="6840"/>
    <n v="6959"/>
    <n v="10669673.449999999"/>
    <n v="10689777.92"/>
    <n v="1787775.5"/>
    <n v="4574867.55"/>
    <n v="4321079.3"/>
    <n v="0"/>
    <n v="449450.52"/>
    <n v="2576.69"/>
    <n v="150560244.27000001"/>
  </r>
  <r>
    <x v="0"/>
    <s v="2024"/>
    <x v="0"/>
    <x v="2"/>
    <x v="1"/>
    <x v="1"/>
    <s v="Elaboración de Productos de Tabaco"/>
    <n v="6844"/>
    <n v="6956"/>
    <n v="11187752.699999999"/>
    <n v="11208587.98"/>
    <n v="1876545.21"/>
    <n v="4797006.0199999996"/>
    <n v="4530795.26"/>
    <n v="0"/>
    <n v="444304.14"/>
    <n v="2282.06"/>
    <n v="157867420.46000001"/>
  </r>
  <r>
    <x v="11"/>
    <s v="2024"/>
    <x v="0"/>
    <x v="1"/>
    <x v="0"/>
    <x v="13"/>
    <s v="Hoteles, Bares y Restaurantes"/>
    <n v="6853"/>
    <n v="6948"/>
    <n v="12068035.5"/>
    <n v="13132552.33"/>
    <n v="1724057.2"/>
    <n v="5174439.4000000004"/>
    <n v="5308509.26"/>
    <n v="15850"/>
    <n v="753086.94"/>
    <n v="40614.89"/>
    <n v="184965558.59999999"/>
  </r>
  <r>
    <x v="4"/>
    <s v="2024"/>
    <x v="0"/>
    <x v="1"/>
    <x v="0"/>
    <x v="13"/>
    <s v="Hoteles, Bares y Restaurantes"/>
    <n v="6855"/>
    <n v="6944"/>
    <n v="11786380.859999999"/>
    <n v="12791802.09"/>
    <n v="1691281.29"/>
    <n v="5053672.8"/>
    <n v="5170769.37"/>
    <n v="15850"/>
    <n v="734216.88"/>
    <n v="42535.02"/>
    <n v="180166258.90000001"/>
  </r>
  <r>
    <x v="7"/>
    <s v="2024"/>
    <x v="0"/>
    <x v="1"/>
    <x v="0"/>
    <x v="13"/>
    <s v="Hoteles, Bares y Restaurantes"/>
    <n v="6861"/>
    <n v="6962"/>
    <n v="11881463.199999999"/>
    <n v="12869788.210000001"/>
    <n v="1707940.99"/>
    <n v="5094441.92"/>
    <n v="5202293.3099999996"/>
    <n v="15850"/>
    <n v="744509.64"/>
    <n v="42156.77"/>
    <n v="181264657.55000001"/>
  </r>
  <r>
    <x v="0"/>
    <s v="2024"/>
    <x v="0"/>
    <x v="1"/>
    <x v="0"/>
    <x v="13"/>
    <s v="Hoteles, Bares y Restaurantes"/>
    <n v="6871"/>
    <n v="6975"/>
    <n v="12048866.5"/>
    <n v="13030180.550000001"/>
    <n v="1731926.9"/>
    <n v="5166220.26"/>
    <n v="5267127.92"/>
    <n v="15850"/>
    <n v="754802.4"/>
    <n v="23483.94"/>
    <n v="183523703.88999999"/>
  </r>
  <r>
    <x v="5"/>
    <s v="2024"/>
    <x v="0"/>
    <x v="1"/>
    <x v="0"/>
    <x v="13"/>
    <s v="Hoteles, Bares y Restaurantes"/>
    <n v="6873"/>
    <n v="6970"/>
    <n v="12306714.15"/>
    <n v="13399124.33"/>
    <n v="1754113.25"/>
    <n v="5276778.4000000004"/>
    <n v="5416264.4400000004"/>
    <n v="30850"/>
    <n v="777103.38"/>
    <n v="39718.03"/>
    <n v="188720093.30000001"/>
  </r>
  <r>
    <x v="9"/>
    <s v="2024"/>
    <x v="0"/>
    <x v="1"/>
    <x v="0"/>
    <x v="13"/>
    <s v="Hoteles, Bares y Restaurantes"/>
    <n v="6899"/>
    <n v="6989"/>
    <n v="11460074.67"/>
    <n v="12402603.68"/>
    <n v="1647248.66"/>
    <n v="4913752.4800000004"/>
    <n v="5013440.9000000004"/>
    <n v="15850"/>
    <n v="723924.12"/>
    <n v="47359.6"/>
    <n v="174684324.77000001"/>
  </r>
  <r>
    <x v="11"/>
    <s v="2024"/>
    <x v="0"/>
    <x v="2"/>
    <x v="1"/>
    <x v="1"/>
    <s v="Elaboración de Productos de Tabaco"/>
    <n v="6907"/>
    <n v="7041"/>
    <n v="10455130.890000001"/>
    <n v="10474931.85"/>
    <n v="1749093.39"/>
    <n v="4482876.8099999996"/>
    <n v="4234232.8"/>
    <n v="0"/>
    <n v="466605.12"/>
    <n v="5049.76"/>
    <n v="147534253.06"/>
  </r>
  <r>
    <x v="8"/>
    <s v="2024"/>
    <x v="0"/>
    <x v="2"/>
    <x v="1"/>
    <x v="1"/>
    <s v="Elaboración de Productos de Tabaco"/>
    <n v="6912"/>
    <n v="7042"/>
    <n v="11060746.92"/>
    <n v="11081403.039999999"/>
    <n v="1848925.52"/>
    <n v="4742549.29"/>
    <n v="4479384.29"/>
    <n v="0"/>
    <n v="454596.9"/>
    <n v="1295.0899999999999"/>
    <n v="156076086.91999999"/>
  </r>
  <r>
    <x v="6"/>
    <s v="2024"/>
    <x v="0"/>
    <x v="1"/>
    <x v="0"/>
    <x v="13"/>
    <s v="Hoteles, Bares y Restaurantes"/>
    <n v="6920"/>
    <n v="7017"/>
    <n v="12349569.380000001"/>
    <n v="13467445.529999999"/>
    <n v="1758269.45"/>
    <n v="5295153.43"/>
    <n v="5443881.4800000004"/>
    <n v="30850"/>
    <n v="802835.28"/>
    <n v="30256.82"/>
    <n v="189682363.88999999"/>
  </r>
  <r>
    <x v="4"/>
    <s v="2024"/>
    <x v="0"/>
    <x v="1"/>
    <x v="1"/>
    <x v="9"/>
    <s v="Construcción"/>
    <n v="6921"/>
    <n v="7146"/>
    <n v="17386746.379999999"/>
    <n v="18665464.699999999"/>
    <n v="2595745.06"/>
    <n v="7454961.9400000004"/>
    <n v="7545047.6900000004"/>
    <n v="13518"/>
    <n v="605557.38"/>
    <n v="82900.179999999993"/>
    <n v="262893867.65000001"/>
  </r>
  <r>
    <x v="10"/>
    <s v="2024"/>
    <x v="0"/>
    <x v="3"/>
    <x v="1"/>
    <x v="1"/>
    <s v="Elaboración de Azúcar"/>
    <n v="6937"/>
    <n v="7209"/>
    <n v="13238189.859999999"/>
    <n v="13646748.779999999"/>
    <n v="2124728.58"/>
    <n v="5676176.46"/>
    <n v="5516361.3399999999"/>
    <n v="5200"/>
    <n v="1068731.58"/>
    <n v="0"/>
    <n v="192207705.37"/>
  </r>
  <r>
    <x v="3"/>
    <s v="2024"/>
    <x v="0"/>
    <x v="2"/>
    <x v="1"/>
    <x v="1"/>
    <s v="Elaboración de Productos de Tabaco"/>
    <n v="6944"/>
    <n v="7075"/>
    <n v="11403230.99"/>
    <n v="11427535.880000001"/>
    <n v="1907861.72"/>
    <n v="4889396.6100000003"/>
    <n v="4619299.42"/>
    <n v="0"/>
    <n v="452881.44"/>
    <n v="1508.86"/>
    <n v="160951205.44"/>
  </r>
  <r>
    <x v="2"/>
    <s v="2024"/>
    <x v="0"/>
    <x v="1"/>
    <x v="0"/>
    <x v="13"/>
    <s v="Hoteles, Bares y Restaurantes"/>
    <n v="6963"/>
    <n v="7060"/>
    <n v="12476323.470000001"/>
    <n v="13530357.24"/>
    <n v="1779187"/>
    <n v="5349502.08"/>
    <n v="5469311.9900000002"/>
    <n v="30000"/>
    <n v="828567.18"/>
    <n v="37772.97"/>
    <n v="190568443.75999999"/>
  </r>
  <r>
    <x v="7"/>
    <s v="2024"/>
    <x v="0"/>
    <x v="1"/>
    <x v="1"/>
    <x v="9"/>
    <s v="Construcción"/>
    <n v="6983"/>
    <n v="7206"/>
    <n v="17426297.329999998"/>
    <n v="18666414.789999999"/>
    <n v="2617378.15"/>
    <n v="7471920.5"/>
    <n v="7545431.5999999996"/>
    <n v="13418"/>
    <n v="596980.07999999996"/>
    <n v="78254.81"/>
    <n v="262907252.12"/>
  </r>
  <r>
    <x v="9"/>
    <s v="2024"/>
    <x v="0"/>
    <x v="2"/>
    <x v="1"/>
    <x v="1"/>
    <s v="Elaboración de Productos de Tabaco"/>
    <n v="7001"/>
    <n v="7089"/>
    <n v="9406389.3800000008"/>
    <n v="9425174.7300000004"/>
    <n v="1573799.87"/>
    <n v="4033204.62"/>
    <n v="3809894.76"/>
    <n v="0"/>
    <n v="471751.5"/>
    <n v="3689.63"/>
    <n v="132748928.54000001"/>
  </r>
  <r>
    <x v="1"/>
    <s v="2024"/>
    <x v="0"/>
    <x v="1"/>
    <x v="0"/>
    <x v="13"/>
    <s v="Hoteles, Bares y Restaurantes"/>
    <n v="7012"/>
    <n v="7112"/>
    <n v="12640663.060000001"/>
    <n v="13692583.359999999"/>
    <n v="1803165.77"/>
    <n v="5419966.79"/>
    <n v="5534888.2699999996"/>
    <n v="30000.1"/>
    <n v="835429.02"/>
    <n v="32496.67"/>
    <n v="192853318.09999999"/>
  </r>
  <r>
    <x v="11"/>
    <s v="2024"/>
    <x v="0"/>
    <x v="1"/>
    <x v="1"/>
    <x v="9"/>
    <s v="Construcción"/>
    <n v="7015"/>
    <n v="7241"/>
    <n v="17494592.789999999"/>
    <n v="18764681.149999999"/>
    <n v="2622702.77"/>
    <n v="7501204"/>
    <n v="7585153.5199999996"/>
    <n v="13418"/>
    <n v="595264.62"/>
    <n v="70988.53"/>
    <n v="264291284.61000001"/>
  </r>
  <r>
    <x v="0"/>
    <s v="2024"/>
    <x v="0"/>
    <x v="3"/>
    <x v="1"/>
    <x v="1"/>
    <s v="Elaboración de Azúcar"/>
    <n v="7022"/>
    <n v="7282"/>
    <n v="12468255.85"/>
    <n v="12881520.039999999"/>
    <n v="1993332.86"/>
    <n v="5346048.2300000004"/>
    <n v="5207034.67"/>
    <n v="5200"/>
    <n v="1082455.26"/>
    <n v="541.25"/>
    <n v="181429833.00999999"/>
  </r>
  <r>
    <x v="11"/>
    <s v="2024"/>
    <x v="0"/>
    <x v="3"/>
    <x v="1"/>
    <x v="1"/>
    <s v="Elaboración de Azúcar"/>
    <n v="7023"/>
    <n v="7266"/>
    <n v="12721522.68"/>
    <n v="13147239.140000001"/>
    <n v="2035467.17"/>
    <n v="5454642.7000000002"/>
    <n v="5314445.92"/>
    <n v="5200"/>
    <n v="1082455.26"/>
    <n v="0"/>
    <n v="185172352.96000001"/>
  </r>
  <r>
    <x v="7"/>
    <s v="2024"/>
    <x v="0"/>
    <x v="3"/>
    <x v="1"/>
    <x v="1"/>
    <s v="Elaboración de Azúcar"/>
    <n v="7032"/>
    <n v="7276"/>
    <n v="13840253.800000001"/>
    <n v="14257101.800000001"/>
    <n v="2223869.29"/>
    <n v="5934325.6500000004"/>
    <n v="5763082.2300000004"/>
    <n v="5200"/>
    <n v="1073877.96"/>
    <n v="5782.1"/>
    <n v="200804220.81999999"/>
  </r>
  <r>
    <x v="4"/>
    <s v="2024"/>
    <x v="0"/>
    <x v="3"/>
    <x v="1"/>
    <x v="1"/>
    <s v="Elaboración de Azúcar"/>
    <n v="7033"/>
    <n v="7262"/>
    <n v="12432217.460000001"/>
    <n v="12847925.949999999"/>
    <n v="1986575.67"/>
    <n v="5330596.34"/>
    <n v="5193456.42"/>
    <n v="5200"/>
    <n v="1085886.18"/>
    <n v="0"/>
    <n v="180956673.58000001"/>
  </r>
  <r>
    <x v="0"/>
    <s v="2024"/>
    <x v="0"/>
    <x v="1"/>
    <x v="1"/>
    <x v="9"/>
    <s v="Construcción"/>
    <n v="7036"/>
    <n v="7241"/>
    <n v="17837196.82"/>
    <n v="19162482.390000001"/>
    <n v="2672210.4900000002"/>
    <n v="7648103.7999999998"/>
    <n v="7745954.79"/>
    <n v="13418"/>
    <n v="586687.31999999995"/>
    <n v="52141.54"/>
    <n v="269894117.20999998"/>
  </r>
  <r>
    <x v="7"/>
    <s v="2024"/>
    <x v="0"/>
    <x v="2"/>
    <x v="0"/>
    <x v="0"/>
    <s v="Alquiler de Viviendas"/>
    <n v="7052"/>
    <n v="7193"/>
    <n v="12349001.939999999"/>
    <n v="12414195.85"/>
    <n v="1903272.42"/>
    <n v="5294914.43"/>
    <n v="5018130.57"/>
    <n v="4592.2"/>
    <n v="372254.82"/>
    <n v="38637.839999999997"/>
    <n v="174847832.03999999"/>
  </r>
  <r>
    <x v="9"/>
    <s v="2024"/>
    <x v="0"/>
    <x v="3"/>
    <x v="1"/>
    <x v="1"/>
    <s v="Elaboración de Azúcar"/>
    <n v="7056"/>
    <n v="7290"/>
    <n v="12468985.73"/>
    <n v="12880921.550000001"/>
    <n v="1992224.05"/>
    <n v="5346361.96"/>
    <n v="5206792.78"/>
    <n v="5200"/>
    <n v="1060154.28"/>
    <n v="1185.8"/>
    <n v="181421401.06"/>
  </r>
  <r>
    <x v="7"/>
    <s v="2024"/>
    <x v="0"/>
    <x v="2"/>
    <x v="1"/>
    <x v="1"/>
    <s v="Elaboración de Productos de Tabaco"/>
    <n v="7058"/>
    <n v="7190"/>
    <n v="11139947"/>
    <n v="11160714.960000001"/>
    <n v="1868321.46"/>
    <n v="4776508.03"/>
    <n v="4511443.9000000004"/>
    <n v="0"/>
    <n v="471751.5"/>
    <n v="6297.83"/>
    <n v="157193158.56"/>
  </r>
  <r>
    <x v="4"/>
    <s v="2024"/>
    <x v="0"/>
    <x v="2"/>
    <x v="0"/>
    <x v="0"/>
    <s v="Alquiler de Viviendas"/>
    <n v="7073"/>
    <n v="7225"/>
    <n v="12135217.33"/>
    <n v="12190315.810000001"/>
    <n v="1871513.57"/>
    <n v="5203248.84"/>
    <n v="4927632.4800000004"/>
    <n v="4592.2"/>
    <n v="358531.14"/>
    <n v="44081.21"/>
    <n v="171694594.72999999"/>
  </r>
  <r>
    <x v="11"/>
    <s v="2024"/>
    <x v="0"/>
    <x v="2"/>
    <x v="0"/>
    <x v="0"/>
    <s v="Alquiler de Viviendas"/>
    <n v="7073"/>
    <n v="7223"/>
    <n v="12565505.6"/>
    <n v="12622850.859999999"/>
    <n v="1937896.35"/>
    <n v="5387744.9500000002"/>
    <n v="5102474.04"/>
    <n v="11500"/>
    <n v="368823.9"/>
    <n v="38249.949999999997"/>
    <n v="177786635.86000001"/>
  </r>
  <r>
    <x v="4"/>
    <s v="2024"/>
    <x v="0"/>
    <x v="2"/>
    <x v="1"/>
    <x v="1"/>
    <s v="Elaboración de Productos de Tabaco"/>
    <n v="7090"/>
    <n v="7197"/>
    <n v="10899472.439999999"/>
    <n v="10919900.85"/>
    <n v="1829286.57"/>
    <n v="4673399.33"/>
    <n v="4414100.53"/>
    <n v="0"/>
    <n v="459743.28"/>
    <n v="4228.04"/>
    <n v="153801414.88"/>
  </r>
  <r>
    <x v="9"/>
    <s v="2024"/>
    <x v="0"/>
    <x v="2"/>
    <x v="0"/>
    <x v="0"/>
    <s v="Alquiler de Viviendas"/>
    <n v="7093"/>
    <n v="7239"/>
    <n v="12299411.619999999"/>
    <n v="12380425.51"/>
    <n v="1878904.46"/>
    <n v="5273651.01"/>
    <n v="5004479.01"/>
    <n v="2592.1999999999998"/>
    <n v="356815.68"/>
    <n v="56432.91"/>
    <n v="174372104.25999999"/>
  </r>
  <r>
    <x v="0"/>
    <s v="2024"/>
    <x v="0"/>
    <x v="2"/>
    <x v="0"/>
    <x v="0"/>
    <s v="Alquiler de Viviendas"/>
    <n v="7102"/>
    <n v="7256"/>
    <n v="12882550.699999999"/>
    <n v="12949148.49"/>
    <n v="1992455.24"/>
    <n v="5523685.7599999998"/>
    <n v="5234371.58"/>
    <n v="11500"/>
    <n v="373970.28"/>
    <n v="23844.51"/>
    <n v="182382374"/>
  </r>
  <r>
    <x v="10"/>
    <s v="2024"/>
    <x v="0"/>
    <x v="1"/>
    <x v="1"/>
    <x v="9"/>
    <s v="Construcción"/>
    <n v="7120"/>
    <n v="7344"/>
    <n v="17953469.059999999"/>
    <n v="19310927.379999999"/>
    <n v="2687326.48"/>
    <n v="7697958.0199999996"/>
    <n v="7805959.79"/>
    <n v="13418"/>
    <n v="593549.16"/>
    <n v="58658.25"/>
    <n v="271984888.80000001"/>
  </r>
  <r>
    <x v="5"/>
    <s v="2024"/>
    <x v="0"/>
    <x v="1"/>
    <x v="1"/>
    <x v="9"/>
    <s v="Construcción"/>
    <n v="7169"/>
    <n v="7377"/>
    <n v="18279902.260000002"/>
    <n v="19671791.100000001"/>
    <n v="2725316.76"/>
    <n v="7837923.8700000001"/>
    <n v="7951830.3700000001"/>
    <n v="8418"/>
    <n v="620996.52"/>
    <n v="75473.929999999993"/>
    <n v="277067475.69"/>
  </r>
  <r>
    <x v="8"/>
    <s v="2024"/>
    <x v="0"/>
    <x v="1"/>
    <x v="1"/>
    <x v="9"/>
    <s v="Construcción"/>
    <n v="7170"/>
    <n v="7388"/>
    <n v="18076192.379999999"/>
    <n v="19422189"/>
    <n v="2707226.1"/>
    <n v="7750578.5700000003"/>
    <n v="7850934.5999999996"/>
    <n v="13418"/>
    <n v="586687.31999999995"/>
    <n v="54021.77"/>
    <n v="273551955.49000001"/>
  </r>
  <r>
    <x v="3"/>
    <s v="2024"/>
    <x v="0"/>
    <x v="1"/>
    <x v="1"/>
    <x v="9"/>
    <s v="Construcción"/>
    <n v="7180"/>
    <n v="7402"/>
    <n v="18348398.23"/>
    <n v="19659382.190000001"/>
    <n v="2743087.94"/>
    <n v="7867293.0099999998"/>
    <n v="7946814.25"/>
    <n v="8418"/>
    <n v="617565.6"/>
    <n v="63091.57"/>
    <n v="276892706.20999998"/>
  </r>
  <r>
    <x v="10"/>
    <s v="2024"/>
    <x v="0"/>
    <x v="2"/>
    <x v="0"/>
    <x v="0"/>
    <s v="Alquiler de Viviendas"/>
    <n v="7183"/>
    <n v="7335"/>
    <n v="12670222.880000001"/>
    <n v="12728825.970000001"/>
    <n v="1958227.69"/>
    <n v="5432644.7800000003"/>
    <n v="5145311.67"/>
    <n v="14000"/>
    <n v="375685.74"/>
    <n v="30794.62"/>
    <n v="179279239.33000001"/>
  </r>
  <r>
    <x v="1"/>
    <s v="2024"/>
    <x v="0"/>
    <x v="2"/>
    <x v="0"/>
    <x v="0"/>
    <s v="Alquiler de Viviendas"/>
    <n v="7184"/>
    <n v="7322"/>
    <n v="13279177.23"/>
    <n v="13362113.6"/>
    <n v="2043905.61"/>
    <n v="5693748.0099999998"/>
    <n v="5401303.1100000003"/>
    <n v="9000"/>
    <n v="372254.82"/>
    <n v="39575.980000000003"/>
    <n v="188198782.69"/>
  </r>
  <r>
    <x v="5"/>
    <s v="2024"/>
    <x v="0"/>
    <x v="2"/>
    <x v="0"/>
    <x v="0"/>
    <s v="Alquiler de Viviendas"/>
    <n v="7202"/>
    <n v="7374"/>
    <n v="12774663.58"/>
    <n v="12807942.66"/>
    <n v="1984139.23"/>
    <n v="5477426.1600000001"/>
    <n v="5177292.99"/>
    <n v="9000"/>
    <n v="377401.2"/>
    <n v="32024.22"/>
    <n v="180393559.87"/>
  </r>
  <r>
    <x v="8"/>
    <s v="2024"/>
    <x v="0"/>
    <x v="2"/>
    <x v="0"/>
    <x v="0"/>
    <s v="Alquiler de Viviendas"/>
    <n v="7213"/>
    <n v="7377"/>
    <n v="13000899.07"/>
    <n v="13057826.449999999"/>
    <n v="2007345.19"/>
    <n v="5574429.5999999996"/>
    <n v="5278302.01"/>
    <n v="9000"/>
    <n v="373970.28"/>
    <n v="24028.720000000001"/>
    <n v="183913045.94999999"/>
  </r>
  <r>
    <x v="3"/>
    <s v="2024"/>
    <x v="0"/>
    <x v="2"/>
    <x v="0"/>
    <x v="0"/>
    <s v="Alquiler de Viviendas"/>
    <n v="7235"/>
    <n v="7413"/>
    <n v="13051306.52"/>
    <n v="13101498.529999999"/>
    <n v="2014835.63"/>
    <n v="5596043.1600000001"/>
    <n v="5295955.4400000004"/>
    <n v="9600"/>
    <n v="385978.5"/>
    <n v="30990.62"/>
    <n v="184528145.83000001"/>
  </r>
  <r>
    <x v="2"/>
    <s v="2024"/>
    <x v="0"/>
    <x v="2"/>
    <x v="0"/>
    <x v="0"/>
    <s v="Alquiler de Viviendas"/>
    <n v="7237"/>
    <n v="7387"/>
    <n v="13080232.85"/>
    <n v="13124843.050000001"/>
    <n v="2023564.97"/>
    <n v="5608445.7300000004"/>
    <n v="5305392.22"/>
    <n v="9000.01"/>
    <n v="391124.88"/>
    <n v="43459.08"/>
    <n v="184856944.16999999"/>
  </r>
  <r>
    <x v="1"/>
    <s v="2024"/>
    <x v="0"/>
    <x v="1"/>
    <x v="1"/>
    <x v="9"/>
    <s v="Construcción"/>
    <n v="7243"/>
    <n v="7454"/>
    <n v="18723113.469999999"/>
    <n v="20214712.309999999"/>
    <n v="2779746.3"/>
    <n v="8027960.8099999996"/>
    <n v="8171292.9199999999"/>
    <n v="16418"/>
    <n v="639866.57999999996"/>
    <n v="81939.83"/>
    <n v="284714256.55000001"/>
  </r>
  <r>
    <x v="2"/>
    <s v="2024"/>
    <x v="0"/>
    <x v="1"/>
    <x v="1"/>
    <x v="9"/>
    <s v="Construcción"/>
    <n v="7254"/>
    <n v="7453"/>
    <n v="18614393.440000001"/>
    <n v="20061264.16"/>
    <n v="2763539.61"/>
    <n v="7981344.3600000003"/>
    <n v="8109265.1699999999"/>
    <n v="27218"/>
    <n v="633004.74"/>
    <n v="79270.91"/>
    <n v="282553012.69"/>
  </r>
  <r>
    <x v="6"/>
    <s v="2024"/>
    <x v="0"/>
    <x v="2"/>
    <x v="0"/>
    <x v="0"/>
    <s v="Alquiler de Viviendas"/>
    <n v="7255"/>
    <n v="7421"/>
    <n v="13004250.67"/>
    <n v="13053914.560000001"/>
    <n v="2017231.88"/>
    <n v="5575867.1200000001"/>
    <n v="5276721.0599999996"/>
    <n v="9000"/>
    <n v="384263.04"/>
    <n v="31892.59"/>
    <n v="183857950.58000001"/>
  </r>
  <r>
    <x v="6"/>
    <s v="2024"/>
    <x v="0"/>
    <x v="1"/>
    <x v="1"/>
    <x v="9"/>
    <s v="Construcción"/>
    <n v="7289"/>
    <n v="7486"/>
    <n v="18632571.649999999"/>
    <n v="20054207.510000002"/>
    <n v="2776026.33"/>
    <n v="7989139.0499999998"/>
    <n v="8106412.4199999999"/>
    <n v="116418"/>
    <n v="626142.9"/>
    <n v="67507.899999999994"/>
    <n v="282453624.02999997"/>
  </r>
  <r>
    <x v="9"/>
    <s v="2024"/>
    <x v="1"/>
    <x v="3"/>
    <x v="0"/>
    <x v="4"/>
    <s v="Otros"/>
    <n v="7465"/>
    <n v="7636"/>
    <n v="22266458.329999998"/>
    <n v="24312755.030000001"/>
    <n v="2817529.98"/>
    <n v="9547244.75"/>
    <n v="9827823.7799999993"/>
    <n v="197764.58"/>
    <n v="2483986.08"/>
    <n v="41937.870000000003"/>
    <n v="342432986.04000002"/>
  </r>
  <r>
    <x v="4"/>
    <s v="2024"/>
    <x v="1"/>
    <x v="3"/>
    <x v="0"/>
    <x v="4"/>
    <s v="Otros"/>
    <n v="7482"/>
    <n v="7645"/>
    <n v="22433372.140000001"/>
    <n v="24395767.09"/>
    <n v="2864647.7"/>
    <n v="9618816.5999999996"/>
    <n v="9861383.3100000005"/>
    <n v="199540.74"/>
    <n v="2487417"/>
    <n v="57671.72"/>
    <n v="343602371.33999997"/>
  </r>
  <r>
    <x v="9"/>
    <s v="2024"/>
    <x v="1"/>
    <x v="3"/>
    <x v="0"/>
    <x v="15"/>
    <s v="Comunicaciones"/>
    <n v="7494"/>
    <n v="7735"/>
    <n v="25015135.489999998"/>
    <n v="26139684.199999999"/>
    <n v="3404116.51"/>
    <n v="10725810.66"/>
    <n v="10566322.699999999"/>
    <n v="29000.01"/>
    <n v="2684694.9"/>
    <n v="45379.67"/>
    <n v="368164507.49000001"/>
  </r>
  <r>
    <x v="8"/>
    <s v="2024"/>
    <x v="1"/>
    <x v="3"/>
    <x v="0"/>
    <x v="15"/>
    <s v="Comunicaciones"/>
    <n v="7511"/>
    <n v="7760"/>
    <n v="26153477.219999999"/>
    <n v="27295678.48"/>
    <n v="3566980.87"/>
    <n v="11213902.1"/>
    <n v="11033603.439999999"/>
    <n v="37000"/>
    <n v="2729296.86"/>
    <n v="34957.589999999997"/>
    <n v="384446158.94"/>
  </r>
  <r>
    <x v="10"/>
    <s v="2024"/>
    <x v="1"/>
    <x v="3"/>
    <x v="0"/>
    <x v="15"/>
    <s v="Comunicaciones"/>
    <n v="7525"/>
    <n v="7771"/>
    <n v="25870856.440000001"/>
    <n v="26860494.52"/>
    <n v="3539962.86"/>
    <n v="11092721.93"/>
    <n v="10857690.84"/>
    <n v="35000.01"/>
    <n v="2715573.18"/>
    <n v="24528.35"/>
    <n v="378316808.72000003"/>
  </r>
  <r>
    <x v="4"/>
    <s v="2024"/>
    <x v="1"/>
    <x v="3"/>
    <x v="0"/>
    <x v="15"/>
    <s v="Comunicaciones"/>
    <n v="7526"/>
    <n v="7755"/>
    <n v="25396399.109999999"/>
    <n v="26413634.780000001"/>
    <n v="3477848.05"/>
    <n v="10889287.51"/>
    <n v="10677058.83"/>
    <n v="29000.01"/>
    <n v="2700134.04"/>
    <n v="53265.62"/>
    <n v="372023013.07999998"/>
  </r>
  <r>
    <x v="11"/>
    <s v="2024"/>
    <x v="1"/>
    <x v="3"/>
    <x v="0"/>
    <x v="15"/>
    <s v="Comunicaciones"/>
    <n v="7538"/>
    <n v="7793"/>
    <n v="25928079.350000001"/>
    <n v="27040439.579999998"/>
    <n v="3519313.58"/>
    <n v="11117257.27"/>
    <n v="10930429.560000001"/>
    <n v="15000.01"/>
    <n v="2719004.1"/>
    <n v="29772.79"/>
    <n v="380851244.89999998"/>
  </r>
  <r>
    <x v="0"/>
    <s v="2024"/>
    <x v="1"/>
    <x v="3"/>
    <x v="0"/>
    <x v="15"/>
    <s v="Comunicaciones"/>
    <n v="7552"/>
    <n v="7800"/>
    <n v="26176631.760000002"/>
    <n v="27164958.149999999"/>
    <n v="3582498.11"/>
    <n v="11223830.189999999"/>
    <n v="10980762.74"/>
    <n v="55000.01"/>
    <n v="2741305.08"/>
    <n v="17063.560000000001"/>
    <n v="382605029.02999997"/>
  </r>
  <r>
    <x v="7"/>
    <s v="2024"/>
    <x v="1"/>
    <x v="3"/>
    <x v="0"/>
    <x v="15"/>
    <s v="Comunicaciones"/>
    <n v="7558"/>
    <n v="7804"/>
    <n v="26032493.41"/>
    <n v="27043408.890000001"/>
    <n v="3564462.14"/>
    <n v="11162027.42"/>
    <n v="10931629.789999999"/>
    <n v="34900.01"/>
    <n v="2708711.34"/>
    <n v="35116.81"/>
    <n v="380893067.06"/>
  </r>
  <r>
    <x v="5"/>
    <s v="2024"/>
    <x v="1"/>
    <x v="3"/>
    <x v="0"/>
    <x v="15"/>
    <s v="Comunicaciones"/>
    <n v="7576"/>
    <n v="7824"/>
    <n v="26168005.719999999"/>
    <n v="27150179.120000001"/>
    <n v="3585862.24"/>
    <n v="11220131.060000001"/>
    <n v="10974789.119999999"/>
    <n v="37000.01"/>
    <n v="2689841.28"/>
    <n v="28055.97"/>
    <n v="382396872.55000001"/>
  </r>
  <r>
    <x v="9"/>
    <s v="2024"/>
    <x v="0"/>
    <x v="2"/>
    <x v="0"/>
    <x v="4"/>
    <s v="Bancos, Asociaciones, Corp. de Crédito, etc"/>
    <n v="7599"/>
    <n v="7813"/>
    <n v="24199780.09"/>
    <n v="24360268.059999999"/>
    <n v="3588904.92"/>
    <n v="10376209.85"/>
    <n v="9847041.8499999996"/>
    <n v="0"/>
    <n v="1509604.8"/>
    <n v="165.34"/>
    <n v="343102327.88999999"/>
  </r>
  <r>
    <x v="7"/>
    <s v="2024"/>
    <x v="1"/>
    <x v="3"/>
    <x v="0"/>
    <x v="4"/>
    <s v="Otros"/>
    <n v="7607"/>
    <n v="7770"/>
    <n v="22929694.309999999"/>
    <n v="24918612.899999999"/>
    <n v="2923682.75"/>
    <n v="9831626.4600000009"/>
    <n v="10072730.699999999"/>
    <n v="202993.07"/>
    <n v="2545742.64"/>
    <n v="53014.94"/>
    <n v="350966397.27999997"/>
  </r>
  <r>
    <x v="4"/>
    <s v="2024"/>
    <x v="0"/>
    <x v="2"/>
    <x v="0"/>
    <x v="4"/>
    <s v="Bancos, Asociaciones, Corp. de Crédito, etc"/>
    <n v="7624"/>
    <n v="7848"/>
    <n v="24209325.52"/>
    <n v="24320230.550000001"/>
    <n v="3630544.7"/>
    <n v="10380304.609999999"/>
    <n v="9830854.6300000008"/>
    <n v="0"/>
    <n v="1543914"/>
    <n v="244.07"/>
    <n v="342538406.87"/>
  </r>
  <r>
    <x v="8"/>
    <s v="2024"/>
    <x v="1"/>
    <x v="3"/>
    <x v="0"/>
    <x v="4"/>
    <s v="Otros"/>
    <n v="7629"/>
    <n v="7797"/>
    <n v="23892416.43"/>
    <n v="26053792.199999999"/>
    <n v="3024733.15"/>
    <n v="10244415.609999999"/>
    <n v="10531599"/>
    <n v="196713.54"/>
    <n v="2590344.6"/>
    <n v="21167.46"/>
    <n v="366954837.08999997"/>
  </r>
  <r>
    <x v="10"/>
    <s v="2024"/>
    <x v="1"/>
    <x v="3"/>
    <x v="0"/>
    <x v="4"/>
    <s v="Otros"/>
    <n v="7630"/>
    <n v="7788"/>
    <n v="23614429.309999999"/>
    <n v="25719164.82"/>
    <n v="3002243.05"/>
    <n v="10125222.390000001"/>
    <n v="10396334.01"/>
    <n v="200713.54"/>
    <n v="2580051.84"/>
    <n v="26824.43"/>
    <n v="362241773.13999999"/>
  </r>
  <r>
    <x v="3"/>
    <s v="2024"/>
    <x v="1"/>
    <x v="3"/>
    <x v="0"/>
    <x v="15"/>
    <s v="Comunicaciones"/>
    <n v="7635"/>
    <n v="7881"/>
    <n v="27083787.5"/>
    <n v="28224249.699999999"/>
    <n v="3701783.38"/>
    <n v="11612794.539999999"/>
    <n v="11408955.029999999"/>
    <n v="38500.01"/>
    <n v="2720719.56"/>
    <n v="52492.24"/>
    <n v="397524624.81999999"/>
  </r>
  <r>
    <x v="3"/>
    <s v="2024"/>
    <x v="1"/>
    <x v="3"/>
    <x v="0"/>
    <x v="4"/>
    <s v="Otros"/>
    <n v="7639"/>
    <n v="7811"/>
    <n v="23669368.649999999"/>
    <n v="25824464.57"/>
    <n v="2997726.46"/>
    <n v="10148778.99"/>
    <n v="10438899.1"/>
    <n v="196713.54"/>
    <n v="2605783.7400000002"/>
    <n v="31042.44"/>
    <n v="363724870.19"/>
  </r>
  <r>
    <x v="6"/>
    <s v="2024"/>
    <x v="1"/>
    <x v="3"/>
    <x v="0"/>
    <x v="15"/>
    <s v="Comunicaciones"/>
    <n v="7642"/>
    <n v="7918"/>
    <n v="26782514.329999998"/>
    <n v="27906915.93"/>
    <n v="3644519.68"/>
    <n v="11483615.85"/>
    <n v="11280681.369999999"/>
    <n v="37000.01"/>
    <n v="2655532.08"/>
    <n v="46295.02"/>
    <n v="393055138.56"/>
  </r>
  <r>
    <x v="11"/>
    <s v="2024"/>
    <x v="1"/>
    <x v="3"/>
    <x v="0"/>
    <x v="4"/>
    <s v="Otros"/>
    <n v="7648"/>
    <n v="7811"/>
    <n v="22952258.350000001"/>
    <n v="24988860.41"/>
    <n v="2935216.77"/>
    <n v="9841301.0700000003"/>
    <n v="10101126.460000001"/>
    <n v="200713.56"/>
    <n v="2549173.56"/>
    <n v="41274.83"/>
    <n v="351955799.94999999"/>
  </r>
  <r>
    <x v="5"/>
    <s v="2024"/>
    <x v="1"/>
    <x v="3"/>
    <x v="0"/>
    <x v="4"/>
    <s v="Otros"/>
    <n v="7665"/>
    <n v="7837"/>
    <n v="23797870.960000001"/>
    <n v="25980385.84"/>
    <n v="3014116.65"/>
    <n v="10203877.27"/>
    <n v="10501926.720000001"/>
    <n v="199079.95"/>
    <n v="2590344.6"/>
    <n v="42269.83"/>
    <n v="365920944.58999997"/>
  </r>
  <r>
    <x v="0"/>
    <s v="2024"/>
    <x v="1"/>
    <x v="3"/>
    <x v="0"/>
    <x v="4"/>
    <s v="Otros"/>
    <n v="7670"/>
    <n v="7838"/>
    <n v="23256812.449999999"/>
    <n v="25295551.949999999"/>
    <n v="2965919.37"/>
    <n v="9971885.6999999993"/>
    <n v="10225098.949999999"/>
    <n v="200713.56"/>
    <n v="2552604.48"/>
    <n v="24208.47"/>
    <n v="356275399.62"/>
  </r>
  <r>
    <x v="11"/>
    <s v="2024"/>
    <x v="0"/>
    <x v="2"/>
    <x v="0"/>
    <x v="4"/>
    <s v="Bancos, Asociaciones, Corp. de Crédito, etc"/>
    <n v="7681"/>
    <n v="7894"/>
    <n v="25217036.379999999"/>
    <n v="25360013.02"/>
    <n v="3745943.83"/>
    <n v="10812382.560000001"/>
    <n v="10251161.82"/>
    <n v="0"/>
    <n v="1550775.84"/>
    <n v="250.74"/>
    <n v="357183233.97000003"/>
  </r>
  <r>
    <x v="7"/>
    <s v="2024"/>
    <x v="0"/>
    <x v="2"/>
    <x v="0"/>
    <x v="4"/>
    <s v="Bancos, Asociaciones, Corp. de Crédito, etc"/>
    <n v="7686"/>
    <n v="7910"/>
    <n v="24468639.469999999"/>
    <n v="24617415.989999998"/>
    <n v="3668975.29"/>
    <n v="10491491.09"/>
    <n v="9950985.0899999999"/>
    <n v="0"/>
    <n v="1528474.86"/>
    <n v="543.79"/>
    <n v="346724119.60000002"/>
  </r>
  <r>
    <x v="1"/>
    <s v="2024"/>
    <x v="1"/>
    <x v="3"/>
    <x v="0"/>
    <x v="15"/>
    <s v="Comunicaciones"/>
    <n v="7686"/>
    <n v="7934"/>
    <n v="26856648.760000002"/>
    <n v="27835646.23"/>
    <n v="3679949.95"/>
    <n v="11515402.66"/>
    <n v="11251872.23"/>
    <n v="22000.01"/>
    <n v="2641808.4"/>
    <n v="59054.8"/>
    <n v="392051337.95999998"/>
  </r>
  <r>
    <x v="4"/>
    <s v="2024"/>
    <x v="0"/>
    <x v="3"/>
    <x v="0"/>
    <x v="4"/>
    <s v="Otros"/>
    <n v="7694"/>
    <n v="7898"/>
    <n v="21632369.829999998"/>
    <n v="24326174.710000001"/>
    <n v="2765408.22"/>
    <n v="9275368.0800000001"/>
    <n v="9833252.4000000004"/>
    <n v="308963.38"/>
    <n v="1672573.5"/>
    <n v="89378.71"/>
    <n v="342622192.68000001"/>
  </r>
  <r>
    <x v="9"/>
    <s v="2024"/>
    <x v="0"/>
    <x v="3"/>
    <x v="0"/>
    <x v="4"/>
    <s v="Otros"/>
    <n v="7698"/>
    <n v="7902"/>
    <n v="21432310.93"/>
    <n v="24225480.68"/>
    <n v="2716578.29"/>
    <n v="9189585.3599999994"/>
    <n v="9792546.2100000009"/>
    <n v="302964.5"/>
    <n v="1665711.66"/>
    <n v="48087.69"/>
    <n v="341203759.25999999"/>
  </r>
  <r>
    <x v="2"/>
    <s v="2024"/>
    <x v="1"/>
    <x v="3"/>
    <x v="0"/>
    <x v="15"/>
    <s v="Comunicaciones"/>
    <n v="7700"/>
    <n v="7963"/>
    <n v="27201615.34"/>
    <n v="28203914.100000001"/>
    <n v="3719315.63"/>
    <n v="11663314.890000001"/>
    <n v="11400735.51"/>
    <n v="37500.01"/>
    <n v="2667540.2999999998"/>
    <n v="48897.96"/>
    <n v="397238211.63"/>
  </r>
  <r>
    <x v="6"/>
    <s v="2024"/>
    <x v="1"/>
    <x v="3"/>
    <x v="0"/>
    <x v="4"/>
    <s v="Otros"/>
    <n v="7706"/>
    <n v="7874"/>
    <n v="24085510.739999998"/>
    <n v="26404313.870000001"/>
    <n v="3047422.13"/>
    <n v="10327209.65"/>
    <n v="10673289.029999999"/>
    <n v="199079.99"/>
    <n v="2583482.7599999998"/>
    <n v="25836.87"/>
    <n v="371891763.69"/>
  </r>
  <r>
    <x v="0"/>
    <s v="2024"/>
    <x v="0"/>
    <x v="2"/>
    <x v="0"/>
    <x v="4"/>
    <s v="Bancos, Asociaciones, Corp. de Crédito, etc"/>
    <n v="7728"/>
    <n v="7964"/>
    <n v="25783948.5"/>
    <n v="25956813.32"/>
    <n v="3812149.37"/>
    <n v="11055458.91"/>
    <n v="10492403.189999999"/>
    <n v="0"/>
    <n v="1564499.52"/>
    <n v="70.95"/>
    <n v="365588868.41000003"/>
  </r>
  <r>
    <x v="7"/>
    <s v="2024"/>
    <x v="0"/>
    <x v="3"/>
    <x v="0"/>
    <x v="4"/>
    <s v="Otros"/>
    <n v="7751"/>
    <n v="7967"/>
    <n v="21842862.66"/>
    <n v="24563142.300000001"/>
    <n v="2793351.35"/>
    <n v="9365621.8900000006"/>
    <n v="9929040.5099999998"/>
    <n v="312632.96999999997"/>
    <n v="1698305.4"/>
    <n v="67168.47"/>
    <n v="345959763.39999998"/>
  </r>
  <r>
    <x v="10"/>
    <s v="2024"/>
    <x v="0"/>
    <x v="2"/>
    <x v="0"/>
    <x v="4"/>
    <s v="Bancos, Asociaciones, Corp. de Crédito, etc"/>
    <n v="7760"/>
    <n v="7990"/>
    <n v="25886584.449999999"/>
    <n v="26043677.170000002"/>
    <n v="3827501.07"/>
    <n v="11099466.140000001"/>
    <n v="10527515.76"/>
    <n v="0"/>
    <n v="1566214.98"/>
    <n v="281.16000000000003"/>
    <n v="366812301.20999998"/>
  </r>
  <r>
    <x v="2"/>
    <s v="2024"/>
    <x v="1"/>
    <x v="3"/>
    <x v="0"/>
    <x v="4"/>
    <s v="Otros"/>
    <n v="7766"/>
    <n v="7944"/>
    <n v="24372939.59"/>
    <n v="26621479.739999998"/>
    <n v="3081211.54"/>
    <n v="10450451.380000001"/>
    <n v="10761073.02"/>
    <n v="199079.99"/>
    <n v="2631515.64"/>
    <n v="39640.69"/>
    <n v="374950434.70999998"/>
  </r>
  <r>
    <x v="9"/>
    <s v="2024"/>
    <x v="1"/>
    <x v="3"/>
    <x v="1"/>
    <x v="1"/>
    <s v="Fabricación de Productos Textiles y Prendas de Vestir"/>
    <n v="7770"/>
    <n v="7825"/>
    <n v="10327014.560000001"/>
    <n v="10486833.119999999"/>
    <n v="1637580.42"/>
    <n v="4427942.82"/>
    <n v="4239040.4000000004"/>
    <n v="202"/>
    <n v="1077308.8799999999"/>
    <n v="29844.18"/>
    <n v="147701805.24000001"/>
  </r>
  <r>
    <x v="1"/>
    <s v="2024"/>
    <x v="1"/>
    <x v="3"/>
    <x v="0"/>
    <x v="4"/>
    <s v="Otros"/>
    <n v="7792"/>
    <n v="7971"/>
    <n v="24432229.23"/>
    <n v="26723189.109999999"/>
    <n v="3095931.84"/>
    <n v="10475872.99"/>
    <n v="10802186.65"/>
    <n v="199079.97"/>
    <n v="2660678.46"/>
    <n v="32504.89"/>
    <n v="376382961.58999997"/>
  </r>
  <r>
    <x v="8"/>
    <s v="2024"/>
    <x v="0"/>
    <x v="2"/>
    <x v="0"/>
    <x v="4"/>
    <s v="Bancos, Asociaciones, Corp. de Crédito, etc"/>
    <n v="7795"/>
    <n v="8051"/>
    <n v="25993109.460000001"/>
    <n v="26175333.780000001"/>
    <n v="3844031.2"/>
    <n v="11145141.27"/>
    <n v="10580734.41"/>
    <n v="0"/>
    <n v="1552491.3"/>
    <n v="839.43"/>
    <n v="368666618.26999998"/>
  </r>
  <r>
    <x v="11"/>
    <s v="2024"/>
    <x v="0"/>
    <x v="3"/>
    <x v="0"/>
    <x v="4"/>
    <s v="Otros"/>
    <n v="7807"/>
    <n v="8005"/>
    <n v="21871374"/>
    <n v="24577149.460000001"/>
    <n v="2806773.41"/>
    <n v="9377846.5199999996"/>
    <n v="9934702.4000000004"/>
    <n v="316900.75"/>
    <n v="1720606.38"/>
    <n v="56490.97"/>
    <n v="346157047.41000003"/>
  </r>
  <r>
    <x v="10"/>
    <s v="2024"/>
    <x v="0"/>
    <x v="3"/>
    <x v="0"/>
    <x v="4"/>
    <s v="Otros"/>
    <n v="7817"/>
    <n v="8035"/>
    <n v="22396565.030000001"/>
    <n v="25233872.91"/>
    <n v="2856551.9"/>
    <n v="9603034.5199999996"/>
    <n v="10200166.449999999"/>
    <n v="315900.71999999997"/>
    <n v="1751484.66"/>
    <n v="36526.21"/>
    <n v="355406675.94"/>
  </r>
  <r>
    <x v="8"/>
    <s v="2024"/>
    <x v="0"/>
    <x v="3"/>
    <x v="0"/>
    <x v="4"/>
    <s v="Otros"/>
    <n v="7821"/>
    <n v="8041"/>
    <n v="22366112.02"/>
    <n v="25155002.140000001"/>
    <n v="2853818.27"/>
    <n v="9589977.1500000004"/>
    <n v="10168284.68"/>
    <n v="315900.71999999997"/>
    <n v="1778932.02"/>
    <n v="29319.97"/>
    <n v="354295819.39999998"/>
  </r>
  <r>
    <x v="0"/>
    <s v="2024"/>
    <x v="0"/>
    <x v="3"/>
    <x v="0"/>
    <x v="4"/>
    <s v="Otros"/>
    <n v="7826"/>
    <n v="8043"/>
    <n v="22139384.34"/>
    <n v="24929282.98"/>
    <n v="2834642.02"/>
    <n v="9492762.0700000003"/>
    <n v="10077043.76"/>
    <n v="326900.84000000003"/>
    <n v="1724037.3"/>
    <n v="35313.129999999997"/>
    <n v="351116676.61000001"/>
  </r>
  <r>
    <x v="5"/>
    <s v="2024"/>
    <x v="1"/>
    <x v="3"/>
    <x v="1"/>
    <x v="1"/>
    <s v="Fabricación de Productos Textiles y Prendas de Vestir"/>
    <n v="7829"/>
    <n v="7876"/>
    <n v="12818752.74"/>
    <n v="13018564.27"/>
    <n v="2019393.21"/>
    <n v="5496330.2300000004"/>
    <n v="5262430.88"/>
    <n v="10002"/>
    <n v="1096178.94"/>
    <n v="14457.34"/>
    <n v="183360072.05000001"/>
  </r>
  <r>
    <x v="5"/>
    <s v="2024"/>
    <x v="0"/>
    <x v="3"/>
    <x v="0"/>
    <x v="4"/>
    <s v="Otros"/>
    <n v="7838"/>
    <n v="8049"/>
    <n v="22392431.75"/>
    <n v="25272536.690000001"/>
    <n v="2852154.21"/>
    <n v="9601262.1500000004"/>
    <n v="10215795.4"/>
    <n v="290900.71999999997"/>
    <n v="1830395.82"/>
    <n v="44433.64"/>
    <n v="355951233.94"/>
  </r>
  <r>
    <x v="3"/>
    <s v="2024"/>
    <x v="0"/>
    <x v="3"/>
    <x v="0"/>
    <x v="4"/>
    <s v="Otros"/>
    <n v="7842"/>
    <n v="8053"/>
    <n v="22396105.690000001"/>
    <n v="25130152.829999998"/>
    <n v="2860727.62"/>
    <n v="9602837.5199999996"/>
    <n v="10158240.140000001"/>
    <n v="315900.71999999997"/>
    <n v="1796086.62"/>
    <n v="38937.51"/>
    <n v="353945830.07999998"/>
  </r>
  <r>
    <x v="1"/>
    <s v="2024"/>
    <x v="0"/>
    <x v="3"/>
    <x v="0"/>
    <x v="4"/>
    <s v="Otros"/>
    <n v="7849"/>
    <n v="8066"/>
    <n v="22834870.539999999"/>
    <n v="25834276.449999999"/>
    <n v="2892797.36"/>
    <n v="9790968.0600000005"/>
    <n v="10442865.470000001"/>
    <n v="281754.02"/>
    <n v="1820103.06"/>
    <n v="38801.82"/>
    <n v="363863064.10000002"/>
  </r>
  <r>
    <x v="8"/>
    <s v="2024"/>
    <x v="1"/>
    <x v="3"/>
    <x v="1"/>
    <x v="1"/>
    <s v="Fabricación de Productos Textiles y Prendas de Vestir"/>
    <n v="7850"/>
    <n v="7912"/>
    <n v="12618132.49"/>
    <n v="12782226.92"/>
    <n v="1991657.5"/>
    <n v="5410310.0199999996"/>
    <n v="5166897.0999999996"/>
    <n v="10002.01"/>
    <n v="1084170.72"/>
    <n v="14087.46"/>
    <n v="180031376.31999999"/>
  </r>
  <r>
    <x v="3"/>
    <s v="2024"/>
    <x v="0"/>
    <x v="2"/>
    <x v="0"/>
    <x v="4"/>
    <s v="Bancos, Asociaciones, Corp. de Crédito, etc"/>
    <n v="7855"/>
    <n v="8085"/>
    <n v="26148455.539999999"/>
    <n v="26318630.359999999"/>
    <n v="3869858.87"/>
    <n v="11211749.460000001"/>
    <n v="10638658.67"/>
    <n v="0"/>
    <n v="1549060.38"/>
    <n v="13458.64"/>
    <n v="370684876.60000002"/>
  </r>
  <r>
    <x v="1"/>
    <s v="2024"/>
    <x v="1"/>
    <x v="3"/>
    <x v="1"/>
    <x v="1"/>
    <s v="Fabricación de Productos Textiles y Prendas de Vestir"/>
    <n v="7859"/>
    <n v="7901"/>
    <n v="15756278.43"/>
    <n v="16062158.470000001"/>
    <n v="2448633.37"/>
    <n v="6755862.5099999998"/>
    <n v="6492729.4900000002"/>
    <n v="2"/>
    <n v="1118479.92"/>
    <n v="40008.53"/>
    <n v="226227592.53"/>
  </r>
  <r>
    <x v="6"/>
    <s v="2024"/>
    <x v="0"/>
    <x v="3"/>
    <x v="0"/>
    <x v="4"/>
    <s v="Otros"/>
    <n v="7866"/>
    <n v="8077"/>
    <n v="22611089.609999999"/>
    <n v="25544653.920000002"/>
    <n v="2876536.14"/>
    <n v="9695017.0800000001"/>
    <n v="10325792.380000001"/>
    <n v="282718.03999999998"/>
    <n v="1832111.28"/>
    <n v="30679.98"/>
    <n v="359783871.51999998"/>
  </r>
  <r>
    <x v="3"/>
    <s v="2024"/>
    <x v="1"/>
    <x v="3"/>
    <x v="1"/>
    <x v="1"/>
    <s v="Fabricación de Productos Textiles y Prendas de Vestir"/>
    <n v="7867"/>
    <n v="7924"/>
    <n v="13892188.67"/>
    <n v="14140116.880000001"/>
    <n v="2183552.6"/>
    <n v="5956590.9199999999"/>
    <n v="5715790.8200000003"/>
    <n v="10002"/>
    <n v="1103040.78"/>
    <n v="16846.46"/>
    <n v="199156590.88999999"/>
  </r>
  <r>
    <x v="5"/>
    <s v="2024"/>
    <x v="0"/>
    <x v="2"/>
    <x v="0"/>
    <x v="4"/>
    <s v="Bancos, Asociaciones, Corp. de Crédito, etc"/>
    <n v="7877"/>
    <n v="8092"/>
    <n v="26203172.649999999"/>
    <n v="26370193.489999998"/>
    <n v="3877981.49"/>
    <n v="11235209.99"/>
    <n v="10659501.75"/>
    <n v="0"/>
    <n v="1562784.06"/>
    <n v="370.45"/>
    <n v="371411116.62"/>
  </r>
  <r>
    <x v="2"/>
    <s v="2024"/>
    <x v="0"/>
    <x v="3"/>
    <x v="0"/>
    <x v="4"/>
    <s v="Otros"/>
    <n v="7885"/>
    <n v="8093"/>
    <n v="22742250.989999998"/>
    <n v="25681738.899999999"/>
    <n v="2889253.18"/>
    <n v="9751255.0899999999"/>
    <n v="10381205.68"/>
    <n v="281084.03999999998"/>
    <n v="1804663.92"/>
    <n v="49129.88"/>
    <n v="361714645.24000001"/>
  </r>
  <r>
    <x v="4"/>
    <s v="2024"/>
    <x v="1"/>
    <x v="3"/>
    <x v="1"/>
    <x v="1"/>
    <s v="Fabricación de Productos Textiles y Prendas de Vestir"/>
    <n v="7890"/>
    <n v="7963"/>
    <n v="12224211.67"/>
    <n v="12405633.99"/>
    <n v="1934267.53"/>
    <n v="5241408.24"/>
    <n v="5014668.97"/>
    <n v="202"/>
    <n v="1103040.78"/>
    <n v="27910.63"/>
    <n v="174727238.44"/>
  </r>
  <r>
    <x v="1"/>
    <s v="2024"/>
    <x v="0"/>
    <x v="2"/>
    <x v="0"/>
    <x v="4"/>
    <s v="Bancos, Asociaciones, Corp. de Crédito, etc"/>
    <n v="7898"/>
    <n v="8095"/>
    <n v="26346046.559999999"/>
    <n v="26487447.399999999"/>
    <n v="3903981.19"/>
    <n v="11296470.43"/>
    <n v="10706897.810000001"/>
    <n v="0"/>
    <n v="1507889.34"/>
    <n v="2080.69"/>
    <n v="373062572.37"/>
  </r>
  <r>
    <x v="2"/>
    <s v="2024"/>
    <x v="0"/>
    <x v="2"/>
    <x v="0"/>
    <x v="4"/>
    <s v="Bancos, Asociaciones, Corp. de Crédito, etc"/>
    <n v="7902"/>
    <n v="8119"/>
    <n v="26397828.43"/>
    <n v="26536339.760000002"/>
    <n v="3911449.9"/>
    <n v="11318673.08"/>
    <n v="10726661.710000001"/>
    <n v="0"/>
    <n v="1521613.02"/>
    <n v="7706.81"/>
    <n v="373751202.17000002"/>
  </r>
  <r>
    <x v="6"/>
    <s v="2024"/>
    <x v="0"/>
    <x v="2"/>
    <x v="0"/>
    <x v="4"/>
    <s v="Bancos, Asociaciones, Corp. de Crédito, etc"/>
    <n v="7909"/>
    <n v="8156"/>
    <n v="26337971.890000001"/>
    <n v="26499407.969999999"/>
    <n v="3900652.18"/>
    <n v="11293008.439999999"/>
    <n v="10711733.25"/>
    <n v="0"/>
    <n v="1555922.22"/>
    <n v="415.65"/>
    <n v="373231038.41000003"/>
  </r>
  <r>
    <x v="2"/>
    <s v="2024"/>
    <x v="1"/>
    <x v="3"/>
    <x v="1"/>
    <x v="1"/>
    <s v="Fabricación de Productos Textiles y Prendas de Vestir"/>
    <n v="7939"/>
    <n v="7996"/>
    <n v="13577280.76"/>
    <n v="13793512.99"/>
    <n v="2131144.96"/>
    <n v="5821566.9199999999"/>
    <n v="5575685.2300000004"/>
    <n v="2"/>
    <n v="1123626.3"/>
    <n v="27393.32"/>
    <n v="194274840.72999999"/>
  </r>
  <r>
    <x v="6"/>
    <s v="2024"/>
    <x v="1"/>
    <x v="3"/>
    <x v="1"/>
    <x v="1"/>
    <s v="Fabricación de Productos Textiles y Prendas de Vestir"/>
    <n v="7961"/>
    <n v="8015"/>
    <n v="13520571.32"/>
    <n v="13738530.539999999"/>
    <n v="2134861.35"/>
    <n v="5797251.4500000002"/>
    <n v="5553459.6299999999"/>
    <n v="2"/>
    <n v="1103040.78"/>
    <n v="15176.12"/>
    <n v="193500451.31999999"/>
  </r>
  <r>
    <x v="7"/>
    <s v="2024"/>
    <x v="1"/>
    <x v="3"/>
    <x v="1"/>
    <x v="1"/>
    <s v="Fabricación de Productos Textiles y Prendas de Vestir"/>
    <n v="7973"/>
    <n v="8020"/>
    <n v="13177369.960000001"/>
    <n v="13400907.380000001"/>
    <n v="2064527.31"/>
    <n v="5650096.7800000003"/>
    <n v="5416983.0999999996"/>
    <n v="2"/>
    <n v="1094463.48"/>
    <n v="24205.87"/>
    <n v="188745166.74000001"/>
  </r>
  <r>
    <x v="11"/>
    <s v="2024"/>
    <x v="1"/>
    <x v="3"/>
    <x v="1"/>
    <x v="1"/>
    <s v="Fabricación de Productos Textiles y Prendas de Vestir"/>
    <n v="7983"/>
    <n v="8042"/>
    <n v="12276202.560000001"/>
    <n v="12440044.59"/>
    <n v="1939729.82"/>
    <n v="5263699.6399999997"/>
    <n v="5028578.16"/>
    <n v="2"/>
    <n v="1091032.56"/>
    <n v="21035.45"/>
    <n v="175211907.88"/>
  </r>
  <r>
    <x v="10"/>
    <s v="2024"/>
    <x v="1"/>
    <x v="3"/>
    <x v="1"/>
    <x v="1"/>
    <s v="Fabricación de Productos Textiles y Prendas de Vestir"/>
    <n v="7999"/>
    <n v="8045"/>
    <n v="13506687.289999999"/>
    <n v="13699788.439999999"/>
    <n v="2127708.27"/>
    <n v="5791299.7000000002"/>
    <n v="5537798.0099999998"/>
    <n v="10002"/>
    <n v="1120195.3799999999"/>
    <n v="14358.3"/>
    <n v="192954779.94999999"/>
  </r>
  <r>
    <x v="9"/>
    <s v="2024"/>
    <x v="0"/>
    <x v="3"/>
    <x v="0"/>
    <x v="3"/>
    <s v="Servicios de Salud"/>
    <n v="8021"/>
    <n v="9741"/>
    <n v="22579938.93"/>
    <n v="22604583.5"/>
    <n v="3545291.73"/>
    <n v="9681662.6300000008"/>
    <n v="9212214.8800000008"/>
    <n v="27501"/>
    <n v="2248968.06"/>
    <n v="104253.91"/>
    <n v="326889591.70999998"/>
  </r>
  <r>
    <x v="1"/>
    <s v="2024"/>
    <x v="1"/>
    <x v="2"/>
    <x v="1"/>
    <x v="1"/>
    <s v="Elaboración de Productos de Tabaco"/>
    <n v="8027"/>
    <n v="8076"/>
    <n v="12454315.65"/>
    <n v="12478361.1"/>
    <n v="2085816.78"/>
    <n v="5340072.03"/>
    <n v="5044070.03"/>
    <n v="0"/>
    <n v="555809.04"/>
    <n v="4317.9799999999996"/>
    <n v="175751570.94"/>
  </r>
  <r>
    <x v="0"/>
    <s v="2024"/>
    <x v="1"/>
    <x v="3"/>
    <x v="1"/>
    <x v="1"/>
    <s v="Fabricación de Productos Textiles y Prendas de Vestir"/>
    <n v="8031"/>
    <n v="8085"/>
    <n v="13615216.91"/>
    <n v="13782987.76"/>
    <n v="2153079.9700000002"/>
    <n v="5837834.4699999997"/>
    <n v="5571429.5300000003"/>
    <n v="2"/>
    <n v="1108187.1599999999"/>
    <n v="12031.36"/>
    <n v="194126591.75999999"/>
  </r>
  <r>
    <x v="7"/>
    <s v="2024"/>
    <x v="0"/>
    <x v="3"/>
    <x v="0"/>
    <x v="3"/>
    <s v="Servicios de Salud"/>
    <n v="8107"/>
    <n v="9858"/>
    <n v="23393415.780000001"/>
    <n v="23453829.239999998"/>
    <n v="3674219.77"/>
    <n v="10030463.710000001"/>
    <n v="9556629.9199999999"/>
    <n v="22893.06"/>
    <n v="2295285.48"/>
    <n v="80191.27"/>
    <n v="338810887.11000001"/>
  </r>
  <r>
    <x v="4"/>
    <s v="2024"/>
    <x v="0"/>
    <x v="3"/>
    <x v="0"/>
    <x v="3"/>
    <s v="Servicios de Salud"/>
    <n v="8117"/>
    <n v="9836"/>
    <n v="23302254.120000001"/>
    <n v="23340228.699999999"/>
    <n v="3658753.55"/>
    <n v="9991375.3900000006"/>
    <n v="9508529.8300000001"/>
    <n v="16601"/>
    <n v="2276415.42"/>
    <n v="84082.5"/>
    <n v="337279896.19999999"/>
  </r>
  <r>
    <x v="6"/>
    <s v="2024"/>
    <x v="0"/>
    <x v="3"/>
    <x v="2"/>
    <x v="7"/>
    <s v="Cultivos Tradicionales"/>
    <n v="8126"/>
    <n v="8262"/>
    <n v="14188612.869999999"/>
    <n v="14722672.48"/>
    <n v="2187739.35"/>
    <n v="6083692.9699999997"/>
    <n v="5951270.3700000001"/>
    <n v="3866.55"/>
    <n v="718777.74"/>
    <n v="45971.79"/>
    <n v="207361551.68000001"/>
  </r>
  <r>
    <x v="5"/>
    <s v="2024"/>
    <x v="0"/>
    <x v="3"/>
    <x v="2"/>
    <x v="7"/>
    <s v="Cultivos Tradicionales"/>
    <n v="8139"/>
    <n v="8287"/>
    <n v="14219814.060000001"/>
    <n v="14739550.15"/>
    <n v="2189209.73"/>
    <n v="6097071.3600000003"/>
    <n v="5958092.9100000001"/>
    <n v="3866.55"/>
    <n v="722208.66"/>
    <n v="40331.81"/>
    <n v="207599263.75"/>
  </r>
  <r>
    <x v="11"/>
    <s v="2024"/>
    <x v="0"/>
    <x v="3"/>
    <x v="0"/>
    <x v="3"/>
    <s v="Servicios de Salud"/>
    <n v="8157"/>
    <n v="9912"/>
    <n v="23513034.82"/>
    <n v="23554214.66"/>
    <n v="3693429.21"/>
    <n v="10081753.220000001"/>
    <n v="9597813.8599999994"/>
    <n v="16601"/>
    <n v="2297000.94"/>
    <n v="74585.55"/>
    <n v="340196897.63999999"/>
  </r>
  <r>
    <x v="3"/>
    <s v="2024"/>
    <x v="0"/>
    <x v="3"/>
    <x v="2"/>
    <x v="7"/>
    <s v="Cultivos Tradicionales"/>
    <n v="8187"/>
    <n v="8331"/>
    <n v="14557696.949999999"/>
    <n v="15111764.140000001"/>
    <n v="2247361.27"/>
    <n v="6241945.3200000003"/>
    <n v="6108551.3300000001"/>
    <n v="3866.55"/>
    <n v="735932.34"/>
    <n v="37054.6"/>
    <n v="212841714.80000001"/>
  </r>
  <r>
    <x v="0"/>
    <s v="2024"/>
    <x v="0"/>
    <x v="3"/>
    <x v="0"/>
    <x v="3"/>
    <s v="Servicios de Salud"/>
    <n v="8195"/>
    <n v="9974"/>
    <n v="23763227.739999998"/>
    <n v="23834634.289999999"/>
    <n v="3736395.82"/>
    <n v="10189029.25"/>
    <n v="9711792.3699999992"/>
    <n v="16601"/>
    <n v="2310724.62"/>
    <n v="56977.16"/>
    <n v="344071404.92000002"/>
  </r>
  <r>
    <x v="2"/>
    <s v="2024"/>
    <x v="0"/>
    <x v="3"/>
    <x v="2"/>
    <x v="7"/>
    <s v="Cultivos Tradicionales"/>
    <n v="8196"/>
    <n v="8345"/>
    <n v="14314181.66"/>
    <n v="14876967.380000001"/>
    <n v="2200645.0499999998"/>
    <n v="6137533.5599999996"/>
    <n v="6013639.9800000004"/>
    <n v="3866.55"/>
    <n v="727355.04"/>
    <n v="47845.36"/>
    <n v="209534712.31999999"/>
  </r>
  <r>
    <x v="10"/>
    <s v="2024"/>
    <x v="0"/>
    <x v="3"/>
    <x v="0"/>
    <x v="3"/>
    <s v="Servicios de Salud"/>
    <n v="8223"/>
    <n v="10011"/>
    <n v="23888379.289999999"/>
    <n v="23973526.460000001"/>
    <n v="3753457.12"/>
    <n v="10242691.109999999"/>
    <n v="9766667.6400000006"/>
    <n v="16601"/>
    <n v="2322732.84"/>
    <n v="45030.11"/>
    <n v="346048401.93000001"/>
  </r>
  <r>
    <x v="1"/>
    <s v="2024"/>
    <x v="0"/>
    <x v="3"/>
    <x v="2"/>
    <x v="7"/>
    <s v="Cultivos Tradicionales"/>
    <n v="8235"/>
    <n v="8383"/>
    <n v="14843693.32"/>
    <n v="15373752.92"/>
    <n v="2286338.31"/>
    <n v="6364572.8700000001"/>
    <n v="6214455.29"/>
    <n v="3866.55"/>
    <n v="713631.36"/>
    <n v="41400.160000000003"/>
    <n v="216531712.5"/>
  </r>
  <r>
    <x v="9"/>
    <s v="2024"/>
    <x v="1"/>
    <x v="3"/>
    <x v="0"/>
    <x v="0"/>
    <s v="Alquiler de Viviendas"/>
    <n v="8244"/>
    <n v="8465"/>
    <n v="17407651.010000002"/>
    <n v="18198413.609999999"/>
    <n v="2413793.12"/>
    <n v="7463919.71"/>
    <n v="7356251.0599999996"/>
    <n v="26020.01"/>
    <n v="1761777.42"/>
    <n v="89074.7"/>
    <n v="256315480.97999999"/>
  </r>
  <r>
    <x v="4"/>
    <s v="2024"/>
    <x v="1"/>
    <x v="3"/>
    <x v="0"/>
    <x v="0"/>
    <s v="Alquiler de Viviendas"/>
    <n v="8304"/>
    <n v="8528"/>
    <n v="17698780.510000002"/>
    <n v="18419848.73"/>
    <n v="2473600.56"/>
    <n v="7588750.0099999998"/>
    <n v="7445764.29"/>
    <n v="31820.01"/>
    <n v="1754915.58"/>
    <n v="79863.89"/>
    <n v="259434501.59999999"/>
  </r>
  <r>
    <x v="3"/>
    <s v="2024"/>
    <x v="0"/>
    <x v="3"/>
    <x v="0"/>
    <x v="3"/>
    <s v="Servicios de Salud"/>
    <n v="8306"/>
    <n v="10078"/>
    <n v="24150386.960000001"/>
    <n v="24305862.18"/>
    <n v="3787603.51"/>
    <n v="10355032.689999999"/>
    <n v="9905252.9499999993"/>
    <n v="12601"/>
    <n v="2345033.8199999998"/>
    <n v="50337.93"/>
    <n v="350664285.69"/>
  </r>
  <r>
    <x v="8"/>
    <s v="2024"/>
    <x v="0"/>
    <x v="3"/>
    <x v="0"/>
    <x v="3"/>
    <s v="Servicios de Salud"/>
    <n v="8321"/>
    <n v="10122"/>
    <n v="24133451.52"/>
    <n v="24237695.940000001"/>
    <n v="3786054.19"/>
    <n v="10347771.279999999"/>
    <n v="9876226.6600000001"/>
    <n v="12601"/>
    <n v="2333025.6"/>
    <n v="46760.67"/>
    <n v="349704740.77999997"/>
  </r>
  <r>
    <x v="5"/>
    <s v="2024"/>
    <x v="0"/>
    <x v="3"/>
    <x v="0"/>
    <x v="3"/>
    <s v="Servicios de Salud"/>
    <n v="8337"/>
    <n v="10113"/>
    <n v="24129015.219999999"/>
    <n v="24227710.010000002"/>
    <n v="3795197.94"/>
    <n v="10345869.199999999"/>
    <n v="9876124.0600000005"/>
    <n v="37601"/>
    <n v="2375912.1"/>
    <n v="57594.22"/>
    <n v="349575447.19"/>
  </r>
  <r>
    <x v="6"/>
    <s v="2024"/>
    <x v="0"/>
    <x v="3"/>
    <x v="0"/>
    <x v="3"/>
    <s v="Servicios de Salud"/>
    <n v="8340"/>
    <n v="10110"/>
    <n v="24200920.890000001"/>
    <n v="24328577.789999999"/>
    <n v="3806742.16"/>
    <n v="10376700.800000001"/>
    <n v="9917523.2300000004"/>
    <n v="12501"/>
    <n v="2394782.16"/>
    <n v="60959.12"/>
    <n v="350823886.44"/>
  </r>
  <r>
    <x v="7"/>
    <s v="2024"/>
    <x v="1"/>
    <x v="3"/>
    <x v="0"/>
    <x v="0"/>
    <s v="Alquiler de Viviendas"/>
    <n v="8375"/>
    <n v="8572"/>
    <n v="17915913.710000001"/>
    <n v="18573728.309999999"/>
    <n v="2508267.89"/>
    <n v="7681851.0599999996"/>
    <n v="7507966.3600000003"/>
    <n v="15820"/>
    <n v="1760061.96"/>
    <n v="73119.06"/>
    <n v="261601818.18000001"/>
  </r>
  <r>
    <x v="1"/>
    <s v="2024"/>
    <x v="0"/>
    <x v="3"/>
    <x v="0"/>
    <x v="3"/>
    <s v="Servicios de Salud"/>
    <n v="8403"/>
    <n v="10190"/>
    <n v="24618905.489999998"/>
    <n v="24726178.489999998"/>
    <n v="3871080.1"/>
    <n v="10555921.5"/>
    <n v="10077109.67"/>
    <n v="13018.6"/>
    <n v="2411936.7599999998"/>
    <n v="74860.84"/>
    <n v="357486846.49000001"/>
  </r>
  <r>
    <x v="2"/>
    <s v="2024"/>
    <x v="0"/>
    <x v="3"/>
    <x v="0"/>
    <x v="3"/>
    <s v="Servicios de Salud"/>
    <n v="8411"/>
    <n v="10194"/>
    <n v="24462827.170000002"/>
    <n v="24574326.16"/>
    <n v="3849283.54"/>
    <n v="10488999.390000001"/>
    <n v="10017017.24"/>
    <n v="13017.6"/>
    <n v="2399928.54"/>
    <n v="66612.789999999994"/>
    <n v="354871871.74000001"/>
  </r>
  <r>
    <x v="11"/>
    <s v="2024"/>
    <x v="1"/>
    <x v="3"/>
    <x v="0"/>
    <x v="0"/>
    <s v="Alquiler de Viviendas"/>
    <n v="8414"/>
    <n v="8611"/>
    <n v="18253659.82"/>
    <n v="19014741.940000001"/>
    <n v="2548268.52"/>
    <n v="7826667.75"/>
    <n v="7686235.3700000001"/>
    <n v="15820"/>
    <n v="1773785.64"/>
    <n v="71491.740000000005"/>
    <n v="267813279.38999999"/>
  </r>
  <r>
    <x v="8"/>
    <s v="2024"/>
    <x v="0"/>
    <x v="3"/>
    <x v="2"/>
    <x v="7"/>
    <s v="Cultivos Tradicionales"/>
    <n v="8431"/>
    <n v="8585"/>
    <n v="14560232.83"/>
    <n v="15103661.449999999"/>
    <n v="2251955.1"/>
    <n v="6243033.4100000001"/>
    <n v="6105274.7699999996"/>
    <n v="3866.55"/>
    <n v="737647.8"/>
    <n v="50046.15"/>
    <n v="212727590.83000001"/>
  </r>
  <r>
    <x v="9"/>
    <s v="2024"/>
    <x v="1"/>
    <x v="3"/>
    <x v="0"/>
    <x v="8"/>
    <s v="Comercio-Vehículos"/>
    <n v="8442"/>
    <n v="8642"/>
    <n v="17946520.59"/>
    <n v="18569508.43"/>
    <n v="2568783.48"/>
    <n v="7694970.3700000001"/>
    <n v="7506254.0800000001"/>
    <n v="5666.2"/>
    <n v="2324448.2999999998"/>
    <n v="92870.13"/>
    <n v="261542116.09"/>
  </r>
  <r>
    <x v="4"/>
    <s v="2024"/>
    <x v="1"/>
    <x v="3"/>
    <x v="0"/>
    <x v="8"/>
    <s v="Comercio-Vehículos"/>
    <n v="8479"/>
    <n v="8684"/>
    <n v="18420610.48"/>
    <n v="19017201.989999998"/>
    <n v="2649959.9300000002"/>
    <n v="7898250.0700000003"/>
    <n v="7687227.3899999997"/>
    <n v="7016.2"/>
    <n v="2351895.66"/>
    <n v="80230.55"/>
    <n v="267847935.72999999"/>
  </r>
  <r>
    <x v="0"/>
    <s v="2024"/>
    <x v="1"/>
    <x v="3"/>
    <x v="0"/>
    <x v="0"/>
    <s v="Alquiler de Viviendas"/>
    <n v="8480"/>
    <n v="8664"/>
    <n v="18501054.210000001"/>
    <n v="19335217.030000001"/>
    <n v="2582387.7000000002"/>
    <n v="7932743.6299999999"/>
    <n v="7815779.7400000002"/>
    <n v="15820"/>
    <n v="1804663.92"/>
    <n v="43756.31"/>
    <n v="272327012.63999999"/>
  </r>
  <r>
    <x v="10"/>
    <s v="2024"/>
    <x v="0"/>
    <x v="3"/>
    <x v="2"/>
    <x v="7"/>
    <s v="Cultivos Tradicionales"/>
    <n v="8523"/>
    <n v="8675"/>
    <n v="14639410.890000001"/>
    <n v="15159844.08"/>
    <n v="2265820.11"/>
    <n v="6276982.8300000001"/>
    <n v="6127984.7999999998"/>
    <n v="3866.55"/>
    <n v="729070.5"/>
    <n v="31961.86"/>
    <n v="213518886.46000001"/>
  </r>
  <r>
    <x v="2"/>
    <s v="2024"/>
    <x v="1"/>
    <x v="2"/>
    <x v="1"/>
    <x v="1"/>
    <s v="Elaboración de Productos de Tabaco"/>
    <n v="8525"/>
    <n v="8588"/>
    <n v="11668812.84"/>
    <n v="11686214.17"/>
    <n v="1960434.74"/>
    <n v="5003271.26"/>
    <n v="4723863.82"/>
    <n v="0"/>
    <n v="557524.5"/>
    <n v="6983.48"/>
    <n v="164594565.69"/>
  </r>
  <r>
    <x v="10"/>
    <s v="2024"/>
    <x v="1"/>
    <x v="3"/>
    <x v="0"/>
    <x v="0"/>
    <s v="Alquiler de Viviendas"/>
    <n v="8531"/>
    <n v="8702"/>
    <n v="18686573.649999999"/>
    <n v="19448034.309999999"/>
    <n v="2599334.39"/>
    <n v="8012289.2999999998"/>
    <n v="7861383.4500000002"/>
    <n v="15820"/>
    <n v="1790940.24"/>
    <n v="57688.28"/>
    <n v="273915987.77999997"/>
  </r>
  <r>
    <x v="0"/>
    <s v="2024"/>
    <x v="1"/>
    <x v="3"/>
    <x v="0"/>
    <x v="8"/>
    <s v="Comercio-Vehículos"/>
    <n v="8534"/>
    <n v="8735"/>
    <n v="18888037.559999999"/>
    <n v="19509570.329999998"/>
    <n v="2707603.2"/>
    <n v="8098670.4699999997"/>
    <n v="7886255.0599999996"/>
    <n v="10020.719999999999"/>
    <n v="2406790.38"/>
    <n v="43900.99"/>
    <n v="274782697.11000001"/>
  </r>
  <r>
    <x v="7"/>
    <s v="2024"/>
    <x v="1"/>
    <x v="3"/>
    <x v="0"/>
    <x v="8"/>
    <s v="Comercio-Vehículos"/>
    <n v="8542"/>
    <n v="8738"/>
    <n v="18648084.829999998"/>
    <n v="19306935.460000001"/>
    <n v="2674177.19"/>
    <n v="7995784.8499999996"/>
    <n v="7804344.9699999997"/>
    <n v="7016.25"/>
    <n v="2381058.48"/>
    <n v="100529.34"/>
    <n v="271928688.88"/>
  </r>
  <r>
    <x v="8"/>
    <s v="2024"/>
    <x v="1"/>
    <x v="3"/>
    <x v="0"/>
    <x v="0"/>
    <s v="Alquiler de Viviendas"/>
    <n v="8574"/>
    <n v="8754"/>
    <n v="18945397.559999999"/>
    <n v="19831326.399999999"/>
    <n v="2629209.7000000002"/>
    <n v="8123265.8700000001"/>
    <n v="8016320.0199999996"/>
    <n v="15820"/>
    <n v="1782362.94"/>
    <n v="47383.89"/>
    <n v="279314468.67000002"/>
  </r>
  <r>
    <x v="11"/>
    <s v="2024"/>
    <x v="1"/>
    <x v="3"/>
    <x v="0"/>
    <x v="8"/>
    <s v="Comercio-Vehículos"/>
    <n v="8609"/>
    <n v="8807"/>
    <n v="18844022.609999999"/>
    <n v="19488093.699999999"/>
    <n v="2707893.42"/>
    <n v="8079797.8099999996"/>
    <n v="7877573.5199999996"/>
    <n v="7016.27"/>
    <n v="2389635.7799999998"/>
    <n v="66216.929999999993"/>
    <n v="274480211.98000002"/>
  </r>
  <r>
    <x v="3"/>
    <s v="2024"/>
    <x v="1"/>
    <x v="3"/>
    <x v="0"/>
    <x v="0"/>
    <s v="Alquiler de Viviendas"/>
    <n v="8616"/>
    <n v="8802"/>
    <n v="19058533.23"/>
    <n v="19884124.219999999"/>
    <n v="2649678.4"/>
    <n v="8171775.29"/>
    <n v="8037662.0300000003"/>
    <n v="30820"/>
    <n v="1772070.18"/>
    <n v="62544.5"/>
    <n v="280058097.56999999"/>
  </r>
  <r>
    <x v="5"/>
    <s v="2024"/>
    <x v="1"/>
    <x v="3"/>
    <x v="0"/>
    <x v="0"/>
    <s v="Alquiler de Viviendas"/>
    <n v="8620"/>
    <n v="8820"/>
    <n v="19096927.800000001"/>
    <n v="19913831.09"/>
    <n v="2656560.4900000002"/>
    <n v="8188237.8300000001"/>
    <n v="8049670.25"/>
    <n v="15830"/>
    <n v="1794371.16"/>
    <n v="64978.74"/>
    <n v="280476504.42000002"/>
  </r>
  <r>
    <x v="10"/>
    <s v="2024"/>
    <x v="1"/>
    <x v="3"/>
    <x v="0"/>
    <x v="8"/>
    <s v="Comercio-Vehículos"/>
    <n v="8630"/>
    <n v="8826"/>
    <n v="19224527.32"/>
    <n v="19908280.5"/>
    <n v="2745073.94"/>
    <n v="8242948.0199999996"/>
    <n v="8047423.8300000001"/>
    <n v="9016.2099999999991"/>
    <n v="2439384.12"/>
    <n v="55733.74"/>
    <n v="280398337.88"/>
  </r>
  <r>
    <x v="6"/>
    <s v="2024"/>
    <x v="1"/>
    <x v="3"/>
    <x v="0"/>
    <x v="0"/>
    <s v="Alquiler de Viviendas"/>
    <n v="8634"/>
    <n v="8839"/>
    <n v="19046529.84"/>
    <n v="19823258.68"/>
    <n v="2655905.08"/>
    <n v="8166628.7000000002"/>
    <n v="8013058.7699999996"/>
    <n v="15830"/>
    <n v="1787509.32"/>
    <n v="64728.639999999999"/>
    <n v="279200834.31999999"/>
  </r>
  <r>
    <x v="2"/>
    <s v="2024"/>
    <x v="1"/>
    <x v="3"/>
    <x v="0"/>
    <x v="0"/>
    <s v="Alquiler de Viviendas"/>
    <n v="8646"/>
    <n v="8841"/>
    <n v="19247314.34"/>
    <n v="20053511.25"/>
    <n v="2676139.64"/>
    <n v="8252719.7300000004"/>
    <n v="8106132.75"/>
    <n v="25830"/>
    <n v="1794371.16"/>
    <n v="97787.01"/>
    <n v="282443830.06"/>
  </r>
  <r>
    <x v="1"/>
    <s v="2024"/>
    <x v="1"/>
    <x v="3"/>
    <x v="0"/>
    <x v="0"/>
    <s v="Alquiler de Viviendas"/>
    <n v="8655"/>
    <n v="8849"/>
    <n v="19537603.75"/>
    <n v="20440967.309999999"/>
    <n v="2702294.58"/>
    <n v="8377188.29"/>
    <n v="8262752.5199999996"/>
    <n v="25820"/>
    <n v="1794371.16"/>
    <n v="86506.32"/>
    <n v="287900954.12"/>
  </r>
  <r>
    <x v="9"/>
    <s v="2024"/>
    <x v="1"/>
    <x v="2"/>
    <x v="0"/>
    <x v="11"/>
    <s v="Transporte y Almacenamiento"/>
    <n v="8661"/>
    <n v="8846"/>
    <n v="17962582.399999999"/>
    <n v="18027677.449999999"/>
    <n v="2877100.59"/>
    <n v="7701865.1900000004"/>
    <n v="7300246.5099999998"/>
    <n v="1"/>
    <n v="878315.52000000002"/>
    <n v="147524.49"/>
    <n v="253910828.56"/>
  </r>
  <r>
    <x v="4"/>
    <s v="2024"/>
    <x v="1"/>
    <x v="2"/>
    <x v="0"/>
    <x v="11"/>
    <s v="Transporte y Almacenamiento"/>
    <n v="8662"/>
    <n v="8847"/>
    <n v="18233541.850000001"/>
    <n v="18330514.670000002"/>
    <n v="2936039.77"/>
    <n v="7818046.3700000001"/>
    <n v="7425476.79"/>
    <n v="1"/>
    <n v="892039.2"/>
    <n v="52827.73"/>
    <n v="258176250.93000001"/>
  </r>
  <r>
    <x v="0"/>
    <s v="2024"/>
    <x v="1"/>
    <x v="2"/>
    <x v="0"/>
    <x v="11"/>
    <s v="Transporte y Almacenamiento"/>
    <n v="8676"/>
    <n v="8891"/>
    <n v="19022789.030000001"/>
    <n v="19127068.390000001"/>
    <n v="3057056.76"/>
    <n v="8156455.2300000004"/>
    <n v="7750468.8200000003"/>
    <n v="101"/>
    <n v="912624.72"/>
    <n v="29668.35"/>
    <n v="269395315.94"/>
  </r>
  <r>
    <x v="7"/>
    <s v="2024"/>
    <x v="1"/>
    <x v="2"/>
    <x v="0"/>
    <x v="11"/>
    <s v="Transporte y Almacenamiento"/>
    <n v="8684"/>
    <n v="8890"/>
    <n v="18298366.199999999"/>
    <n v="18369131.109999999"/>
    <n v="2957939.3"/>
    <n v="7845841.9500000002"/>
    <n v="7440773.7599999998"/>
    <n v="1"/>
    <n v="892039.2"/>
    <n v="52992.55"/>
    <n v="258720148.33000001"/>
  </r>
  <r>
    <x v="10"/>
    <s v="2024"/>
    <x v="1"/>
    <x v="2"/>
    <x v="0"/>
    <x v="11"/>
    <s v="Transporte y Almacenamiento"/>
    <n v="8715"/>
    <n v="8911"/>
    <n v="18809793.629999999"/>
    <n v="18892476.760000002"/>
    <n v="3026221.59"/>
    <n v="8065128.4199999999"/>
    <n v="7656392.0999999996"/>
    <n v="1"/>
    <n v="902331.96"/>
    <n v="33664.449999999997"/>
    <n v="266091208.15000001"/>
  </r>
  <r>
    <x v="8"/>
    <s v="2024"/>
    <x v="1"/>
    <x v="3"/>
    <x v="0"/>
    <x v="8"/>
    <s v="Comercio-Vehículos"/>
    <n v="8751"/>
    <n v="8949"/>
    <n v="19521409.059999999"/>
    <n v="20255329.579999998"/>
    <n v="2776597.67"/>
    <n v="8370243.1799999997"/>
    <n v="8187709.5499999998"/>
    <n v="9016.2099999999991"/>
    <n v="2477124.2400000002"/>
    <n v="52748.68"/>
    <n v="285286352.13999999"/>
  </r>
  <r>
    <x v="5"/>
    <s v="2024"/>
    <x v="1"/>
    <x v="2"/>
    <x v="1"/>
    <x v="1"/>
    <s v="Elaboración de Productos de Tabaco"/>
    <n v="8764"/>
    <n v="8859"/>
    <n v="11872388.119999999"/>
    <n v="11900240.810000001"/>
    <n v="1994359.14"/>
    <n v="5090558.79"/>
    <n v="4810378.5599999996"/>
    <n v="0"/>
    <n v="581540.93999999994"/>
    <n v="5140.55"/>
    <n v="167609024.84999999"/>
  </r>
  <r>
    <x v="11"/>
    <s v="2024"/>
    <x v="1"/>
    <x v="2"/>
    <x v="0"/>
    <x v="11"/>
    <s v="Transporte y Almacenamiento"/>
    <n v="8795"/>
    <n v="9031"/>
    <n v="18696445.25"/>
    <n v="18774509.579999998"/>
    <n v="3013886.73"/>
    <n v="8016527.4199999999"/>
    <n v="7607642.1799999997"/>
    <n v="5"/>
    <n v="905762.88"/>
    <n v="50609.14"/>
    <n v="264429703.87"/>
  </r>
  <r>
    <x v="3"/>
    <s v="2024"/>
    <x v="1"/>
    <x v="3"/>
    <x v="0"/>
    <x v="8"/>
    <s v="Comercio-Vehículos"/>
    <n v="8805"/>
    <n v="9014"/>
    <n v="19714168.010000002"/>
    <n v="20471095.370000001"/>
    <n v="2814959.4"/>
    <n v="8452893.2599999998"/>
    <n v="8274927.54"/>
    <n v="9016.14"/>
    <n v="2523441.66"/>
    <n v="55102.36"/>
    <n v="288325308.31"/>
  </r>
  <r>
    <x v="6"/>
    <s v="2024"/>
    <x v="1"/>
    <x v="2"/>
    <x v="1"/>
    <x v="1"/>
    <s v="Elaboración de Productos de Tabaco"/>
    <n v="8817"/>
    <n v="8903"/>
    <n v="12880868.060000001"/>
    <n v="12904939.99"/>
    <n v="2160277.37"/>
    <n v="5522967.6100000003"/>
    <n v="5216503.54"/>
    <n v="0"/>
    <n v="569532.72"/>
    <n v="6957.44"/>
    <n v="181759713.12"/>
  </r>
  <r>
    <x v="0"/>
    <s v="2024"/>
    <x v="0"/>
    <x v="3"/>
    <x v="2"/>
    <x v="7"/>
    <s v="Cultivos Tradicionales"/>
    <n v="8817"/>
    <n v="8972"/>
    <n v="15211336.24"/>
    <n v="15712153.16"/>
    <n v="2363140.3199999998"/>
    <n v="6522209.6500000004"/>
    <n v="6351240.9800000004"/>
    <n v="3866.55"/>
    <n v="725639.58"/>
    <n v="26815.5"/>
    <n v="221297885.91999999"/>
  </r>
  <r>
    <x v="3"/>
    <s v="2024"/>
    <x v="1"/>
    <x v="2"/>
    <x v="1"/>
    <x v="1"/>
    <s v="Elaboración de Productos de Tabaco"/>
    <n v="8847"/>
    <n v="8944"/>
    <n v="12625207.369999999"/>
    <n v="12653186.84"/>
    <n v="2118873.2799999998"/>
    <n v="5413346.8899999997"/>
    <n v="5114738.72"/>
    <n v="0"/>
    <n v="571248.18000000005"/>
    <n v="2607.14"/>
    <n v="178213894.93000001"/>
  </r>
  <r>
    <x v="8"/>
    <s v="2024"/>
    <x v="1"/>
    <x v="2"/>
    <x v="0"/>
    <x v="11"/>
    <s v="Transporte y Almacenamiento"/>
    <n v="8851"/>
    <n v="9056"/>
    <n v="19250587.399999999"/>
    <n v="19342451.870000001"/>
    <n v="3092652.43"/>
    <n v="8254129.2300000004"/>
    <n v="7839378.9800000004"/>
    <n v="1"/>
    <n v="898901.04"/>
    <n v="36896.29"/>
    <n v="272428888.38999999"/>
  </r>
  <r>
    <x v="5"/>
    <s v="2024"/>
    <x v="1"/>
    <x v="2"/>
    <x v="0"/>
    <x v="11"/>
    <s v="Transporte y Almacenamiento"/>
    <n v="8864"/>
    <n v="9047"/>
    <n v="19292799.43"/>
    <n v="19390728.989999998"/>
    <n v="3100325.41"/>
    <n v="8272228.8399999999"/>
    <n v="7856656"/>
    <n v="1"/>
    <n v="873169.14"/>
    <n v="34146.050000000003"/>
    <n v="273108849.87"/>
  </r>
  <r>
    <x v="7"/>
    <s v="2024"/>
    <x v="0"/>
    <x v="3"/>
    <x v="2"/>
    <x v="7"/>
    <s v="Cultivos Tradicionales"/>
    <n v="8867"/>
    <n v="9008"/>
    <n v="15273324.07"/>
    <n v="15786929.83"/>
    <n v="2374642.84"/>
    <n v="6548786.5700000003"/>
    <n v="6381469.0300000003"/>
    <n v="3866.55"/>
    <n v="741078.72"/>
    <n v="39844.58"/>
    <n v="222351086.84"/>
  </r>
  <r>
    <x v="11"/>
    <s v="2024"/>
    <x v="0"/>
    <x v="3"/>
    <x v="2"/>
    <x v="7"/>
    <s v="Cultivos Tradicionales"/>
    <n v="8881"/>
    <n v="9031"/>
    <n v="15204795.689999999"/>
    <n v="15718548.83"/>
    <n v="2360938.85"/>
    <n v="6519405.0199999996"/>
    <n v="6353826.4900000002"/>
    <n v="80766.55"/>
    <n v="739363.26"/>
    <n v="38523.4"/>
    <n v="221387974.49000001"/>
  </r>
  <r>
    <x v="3"/>
    <s v="2024"/>
    <x v="1"/>
    <x v="2"/>
    <x v="0"/>
    <x v="11"/>
    <s v="Transporte y Almacenamiento"/>
    <n v="8882"/>
    <n v="9068"/>
    <n v="19504127.640000001"/>
    <n v="19668545.77"/>
    <n v="3123434.58"/>
    <n v="8362840.8200000003"/>
    <n v="7970365.0599999996"/>
    <n v="16501"/>
    <n v="888608.28"/>
    <n v="33874.339999999997"/>
    <n v="277021759.63"/>
  </r>
  <r>
    <x v="6"/>
    <s v="2024"/>
    <x v="1"/>
    <x v="2"/>
    <x v="0"/>
    <x v="11"/>
    <s v="Transporte y Almacenamiento"/>
    <n v="8886"/>
    <n v="9083"/>
    <n v="19371544.030000001"/>
    <n v="19476245.010000002"/>
    <n v="3109793.59"/>
    <n v="8305992.1100000003"/>
    <n v="7890175.4299999997"/>
    <n v="1"/>
    <n v="885177.36"/>
    <n v="35087.03"/>
    <n v="274313298.04000002"/>
  </r>
  <r>
    <x v="5"/>
    <s v="2024"/>
    <x v="1"/>
    <x v="3"/>
    <x v="0"/>
    <x v="8"/>
    <s v="Comercio-Vehículos"/>
    <n v="8889"/>
    <n v="9097"/>
    <n v="19856725.98"/>
    <n v="20552372.07"/>
    <n v="2832094.84"/>
    <n v="8514017.9100000001"/>
    <n v="8307781.6399999997"/>
    <n v="40016.22"/>
    <n v="2550889.02"/>
    <n v="69831.94"/>
    <n v="289470050.5"/>
  </r>
  <r>
    <x v="4"/>
    <s v="2024"/>
    <x v="0"/>
    <x v="3"/>
    <x v="2"/>
    <x v="7"/>
    <s v="Cultivos Tradicionales"/>
    <n v="8903"/>
    <n v="9050"/>
    <n v="15089823.65"/>
    <n v="15608298.699999999"/>
    <n v="2345449.16"/>
    <n v="6470108.9400000004"/>
    <n v="6309260.6100000003"/>
    <n v="3734.9"/>
    <n v="735932.34"/>
    <n v="48958.15"/>
    <n v="219835150.09999999"/>
  </r>
  <r>
    <x v="9"/>
    <s v="2024"/>
    <x v="0"/>
    <x v="3"/>
    <x v="2"/>
    <x v="7"/>
    <s v="Cultivos Tradicionales"/>
    <n v="8903"/>
    <n v="9062"/>
    <n v="14519179.18"/>
    <n v="15049263.039999999"/>
    <n v="2253746.6800000002"/>
    <n v="6225430.7199999997"/>
    <n v="6083283.3700000001"/>
    <n v="3734.9"/>
    <n v="734216.88"/>
    <n v="54172.92"/>
    <n v="211961328.15000001"/>
  </r>
  <r>
    <x v="6"/>
    <s v="2024"/>
    <x v="1"/>
    <x v="3"/>
    <x v="0"/>
    <x v="8"/>
    <s v="Comercio-Vehículos"/>
    <n v="8953"/>
    <n v="9165"/>
    <n v="20028683.32"/>
    <n v="20772382.960000001"/>
    <n v="2856103.25"/>
    <n v="8587748.7100000009"/>
    <n v="8396715.5199999996"/>
    <n v="25016.15"/>
    <n v="2590344.6"/>
    <n v="60738.58"/>
    <n v="292568793.61000001"/>
  </r>
  <r>
    <x v="0"/>
    <s v="2024"/>
    <x v="1"/>
    <x v="2"/>
    <x v="1"/>
    <x v="1"/>
    <s v="Elaboración de Productos de Tabaco"/>
    <n v="8956"/>
    <n v="9077"/>
    <n v="12834144.949999999"/>
    <n v="12852925.539999999"/>
    <n v="2157808.61"/>
    <n v="5502935.2300000004"/>
    <n v="5195477.46"/>
    <n v="0"/>
    <n v="571248.18000000005"/>
    <n v="3684.82"/>
    <n v="181072930.52000001"/>
  </r>
  <r>
    <x v="10"/>
    <s v="2024"/>
    <x v="1"/>
    <x v="2"/>
    <x v="1"/>
    <x v="1"/>
    <s v="Elaboración de Productos de Tabaco"/>
    <n v="8958"/>
    <n v="9111"/>
    <n v="12013172.689999999"/>
    <n v="12038836.720000001"/>
    <n v="2018016.3"/>
    <n v="5150923.1900000004"/>
    <n v="4866402.3899999997"/>
    <n v="0"/>
    <n v="566101.80000000005"/>
    <n v="4645.25"/>
    <n v="169606898.65000001"/>
  </r>
  <r>
    <x v="2"/>
    <s v="2024"/>
    <x v="1"/>
    <x v="3"/>
    <x v="0"/>
    <x v="8"/>
    <s v="Comercio-Vehículos"/>
    <n v="8988"/>
    <n v="9181"/>
    <n v="20387554.66"/>
    <n v="21272792.239999998"/>
    <n v="2878876.48"/>
    <n v="8741622.9299999997"/>
    <n v="8598993.5500000007"/>
    <n v="15816.14"/>
    <n v="2580051.84"/>
    <n v="77134.080000000002"/>
    <n v="299616813.26999998"/>
  </r>
  <r>
    <x v="2"/>
    <s v="2024"/>
    <x v="1"/>
    <x v="2"/>
    <x v="0"/>
    <x v="11"/>
    <s v="Transporte y Almacenamiento"/>
    <n v="8988"/>
    <n v="9182"/>
    <n v="19974860.199999999"/>
    <n v="20110777.16"/>
    <n v="3210268.4"/>
    <n v="8564677.5600000005"/>
    <n v="8148609.8499999996"/>
    <n v="1"/>
    <n v="893754.66"/>
    <n v="83282.63"/>
    <n v="283250374.10000002"/>
  </r>
  <r>
    <x v="8"/>
    <s v="2024"/>
    <x v="1"/>
    <x v="2"/>
    <x v="1"/>
    <x v="1"/>
    <s v="Elaboración de Productos de Tabaco"/>
    <n v="9015"/>
    <n v="9128"/>
    <n v="12562404.449999999"/>
    <n v="12584967.5"/>
    <n v="2106816.94"/>
    <n v="5386419.2000000002"/>
    <n v="5087163.04"/>
    <n v="0"/>
    <n v="571248.18000000005"/>
    <n v="2311.48"/>
    <n v="177253054.88"/>
  </r>
  <r>
    <x v="1"/>
    <s v="2024"/>
    <x v="1"/>
    <x v="3"/>
    <x v="0"/>
    <x v="8"/>
    <s v="Comercio-Vehículos"/>
    <n v="9050"/>
    <n v="9235"/>
    <n v="20617118.690000001"/>
    <n v="21465842.719999999"/>
    <n v="2911499.87"/>
    <n v="8840054.1300000008"/>
    <n v="8677029.4299999997"/>
    <n v="15816.14"/>
    <n v="2585198.2200000002"/>
    <n v="73840.3"/>
    <n v="302335830.22000003"/>
  </r>
  <r>
    <x v="11"/>
    <s v="2024"/>
    <x v="1"/>
    <x v="2"/>
    <x v="1"/>
    <x v="1"/>
    <s v="Elaboración de Productos de Tabaco"/>
    <n v="9054"/>
    <n v="9182"/>
    <n v="12025365.689999999"/>
    <n v="12044122.220000001"/>
    <n v="2019125.69"/>
    <n v="5156150.83"/>
    <n v="4868539.26"/>
    <n v="0"/>
    <n v="572963.64"/>
    <n v="7540.04"/>
    <n v="169635520.75999999"/>
  </r>
  <r>
    <x v="1"/>
    <s v="2024"/>
    <x v="0"/>
    <x v="3"/>
    <x v="0"/>
    <x v="5"/>
    <s v="Electricidad, Gas y Agua"/>
    <n v="9063"/>
    <n v="9433"/>
    <n v="32928123.440000001"/>
    <n v="35088747.770000003"/>
    <n v="4848775.6900000004"/>
    <n v="14118689.539999999"/>
    <n v="14183757.52"/>
    <n v="107678.41"/>
    <n v="2485701.54"/>
    <n v="23878.04"/>
    <n v="494207689.41000003"/>
  </r>
  <r>
    <x v="2"/>
    <s v="2024"/>
    <x v="0"/>
    <x v="3"/>
    <x v="0"/>
    <x v="5"/>
    <s v="Electricidad, Gas y Agua"/>
    <n v="9065"/>
    <n v="9432"/>
    <n v="32761136.510000002"/>
    <n v="34916365.409999996"/>
    <n v="4836514.72"/>
    <n v="14047089.92"/>
    <n v="14114076.279999999"/>
    <n v="87602.75"/>
    <n v="2477124.2400000002"/>
    <n v="30622.62"/>
    <n v="491779766.35000002"/>
  </r>
  <r>
    <x v="6"/>
    <s v="2024"/>
    <x v="0"/>
    <x v="3"/>
    <x v="0"/>
    <x v="5"/>
    <s v="Electricidad, Gas y Agua"/>
    <n v="9065"/>
    <n v="9448"/>
    <n v="32513120.079999998"/>
    <n v="34634328.020000003"/>
    <n v="4795837.7"/>
    <n v="13940747.119999999"/>
    <n v="14000070.16"/>
    <n v="72600.990000000005"/>
    <n v="2475408.7799999998"/>
    <n v="24669.21"/>
    <n v="487807412.99000001"/>
  </r>
  <r>
    <x v="1"/>
    <s v="2024"/>
    <x v="1"/>
    <x v="2"/>
    <x v="0"/>
    <x v="11"/>
    <s v="Transporte y Almacenamiento"/>
    <n v="9091"/>
    <n v="9261"/>
    <n v="19725957.039999999"/>
    <n v="19835255.98"/>
    <n v="3177047.83"/>
    <n v="8457955.0899999999"/>
    <n v="8038082.3799999999"/>
    <n v="1"/>
    <n v="871453.68"/>
    <n v="42042.53"/>
    <n v="279369794.49000001"/>
  </r>
  <r>
    <x v="9"/>
    <s v="2024"/>
    <x v="0"/>
    <x v="3"/>
    <x v="0"/>
    <x v="5"/>
    <s v="Electricidad, Gas y Agua"/>
    <n v="9101"/>
    <n v="9470"/>
    <n v="31375211.399999999"/>
    <n v="33537749.719999999"/>
    <n v="4658043.54"/>
    <n v="13452837.789999999"/>
    <n v="13556809.41"/>
    <n v="23000"/>
    <n v="2377627.56"/>
    <n v="70042.710000000006"/>
    <n v="472362578.44999999"/>
  </r>
  <r>
    <x v="5"/>
    <s v="2024"/>
    <x v="0"/>
    <x v="3"/>
    <x v="0"/>
    <x v="5"/>
    <s v="Electricidad, Gas y Agua"/>
    <n v="9104"/>
    <n v="9480"/>
    <n v="32949514.600000001"/>
    <n v="35392675.630000003"/>
    <n v="4819265.2"/>
    <n v="14127861.619999999"/>
    <n v="14306613.17"/>
    <n v="72551.72"/>
    <n v="2451392.34"/>
    <n v="19668.59"/>
    <n v="498488361.83999997"/>
  </r>
  <r>
    <x v="4"/>
    <s v="2024"/>
    <x v="0"/>
    <x v="3"/>
    <x v="0"/>
    <x v="5"/>
    <s v="Electricidad, Gas y Agua"/>
    <n v="9110"/>
    <n v="9488"/>
    <n v="31907651.07"/>
    <n v="34066896.469999999"/>
    <n v="4762970.33"/>
    <n v="13681138.93"/>
    <n v="13770699.48"/>
    <n v="15000"/>
    <n v="2374196.64"/>
    <n v="243834.09"/>
    <n v="479815414.85000002"/>
  </r>
  <r>
    <x v="11"/>
    <s v="2024"/>
    <x v="0"/>
    <x v="3"/>
    <x v="0"/>
    <x v="5"/>
    <s v="Electricidad, Gas y Agua"/>
    <n v="9132"/>
    <n v="9510"/>
    <n v="32070662.399999999"/>
    <n v="34193144.710000001"/>
    <n v="4784824.8899999997"/>
    <n v="13751034.18"/>
    <n v="13821732.41"/>
    <n v="48475.14"/>
    <n v="2387920.3199999998"/>
    <n v="22319.22"/>
    <n v="481593561.43000001"/>
  </r>
  <r>
    <x v="7"/>
    <s v="2024"/>
    <x v="0"/>
    <x v="3"/>
    <x v="0"/>
    <x v="5"/>
    <s v="Electricidad, Gas y Agua"/>
    <n v="9132"/>
    <n v="9513"/>
    <n v="32051579.969999999"/>
    <n v="34196047.93"/>
    <n v="4773207.9800000004"/>
    <n v="13742851.470000001"/>
    <n v="13822906.109999999"/>
    <n v="24949.9"/>
    <n v="2357042.04"/>
    <n v="96274.19"/>
    <n v="481634451.54000002"/>
  </r>
  <r>
    <x v="0"/>
    <s v="2024"/>
    <x v="0"/>
    <x v="3"/>
    <x v="0"/>
    <x v="5"/>
    <s v="Electricidad, Gas y Agua"/>
    <n v="9152"/>
    <n v="9534"/>
    <n v="32460890.039999999"/>
    <n v="34663058.25"/>
    <n v="4832671.4000000004"/>
    <n v="13918352.66"/>
    <n v="14011683.210000001"/>
    <n v="73417.919999999998"/>
    <n v="2394782.16"/>
    <n v="10916.3"/>
    <n v="488212062.63"/>
  </r>
  <r>
    <x v="9"/>
    <s v="2024"/>
    <x v="1"/>
    <x v="2"/>
    <x v="1"/>
    <x v="1"/>
    <s v="Elaboración de Productos de Tabaco"/>
    <n v="9227"/>
    <n v="9331"/>
    <n v="10967919.449999999"/>
    <n v="10984530.039999999"/>
    <n v="1842288.91"/>
    <n v="4702746.57"/>
    <n v="4440225.2300000004"/>
    <n v="0"/>
    <n v="591833.69999999995"/>
    <n v="5443.36"/>
    <n v="154711681.28"/>
  </r>
  <r>
    <x v="3"/>
    <s v="2024"/>
    <x v="0"/>
    <x v="3"/>
    <x v="0"/>
    <x v="5"/>
    <s v="Electricidad, Gas y Agua"/>
    <n v="9234"/>
    <n v="9626"/>
    <n v="32959697.100000001"/>
    <n v="35272827.469999999"/>
    <n v="4871809.66"/>
    <n v="14132227.720000001"/>
    <n v="14258167.560000001"/>
    <n v="72059.3"/>
    <n v="2429091.36"/>
    <n v="19979.46"/>
    <n v="496800355.26999998"/>
  </r>
  <r>
    <x v="7"/>
    <s v="2024"/>
    <x v="1"/>
    <x v="2"/>
    <x v="1"/>
    <x v="1"/>
    <s v="Elaboración de Productos de Tabaco"/>
    <n v="9323"/>
    <n v="9452"/>
    <n v="12606075.789999999"/>
    <n v="12629853.029999999"/>
    <n v="2122151.5099999998"/>
    <n v="5405143.8300000001"/>
    <n v="5105306.07"/>
    <n v="0"/>
    <n v="566101.80000000005"/>
    <n v="10671.42"/>
    <n v="177885249.44"/>
  </r>
  <r>
    <x v="10"/>
    <s v="2024"/>
    <x v="0"/>
    <x v="3"/>
    <x v="0"/>
    <x v="5"/>
    <s v="Electricidad, Gas y Agua"/>
    <n v="9339"/>
    <n v="9742"/>
    <n v="33341940.559999999"/>
    <n v="35503085.670000002"/>
    <n v="4958991.3600000003"/>
    <n v="14296123.189999999"/>
    <n v="14351243.779999999"/>
    <n v="92013.85"/>
    <n v="2406790.38"/>
    <n v="16515.43"/>
    <n v="500043432.30000001"/>
  </r>
  <r>
    <x v="8"/>
    <s v="2024"/>
    <x v="0"/>
    <x v="3"/>
    <x v="0"/>
    <x v="5"/>
    <s v="Electricidad, Gas y Agua"/>
    <n v="9356"/>
    <n v="9754"/>
    <n v="33555371.280000001"/>
    <n v="35790517.880000003"/>
    <n v="4983948.17"/>
    <n v="14387636.59"/>
    <n v="14467431.460000001"/>
    <n v="115048.63"/>
    <n v="2418798.6"/>
    <n v="15562.86"/>
    <n v="504091773.93000001"/>
  </r>
  <r>
    <x v="4"/>
    <s v="2024"/>
    <x v="1"/>
    <x v="2"/>
    <x v="1"/>
    <x v="1"/>
    <s v="Elaboración de Productos de Tabaco"/>
    <n v="9426"/>
    <n v="9557"/>
    <n v="12393191.970000001"/>
    <n v="12411350.66"/>
    <n v="2086527.25"/>
    <n v="5313865.2300000004"/>
    <n v="5016981.4000000004"/>
    <n v="0"/>
    <n v="576394.56000000006"/>
    <n v="10291.14"/>
    <n v="174807747.31999999"/>
  </r>
  <r>
    <x v="4"/>
    <s v="2024"/>
    <x v="0"/>
    <x v="3"/>
    <x v="0"/>
    <x v="12"/>
    <s v="Servicios de Enseñanza"/>
    <n v="9848"/>
    <n v="12552"/>
    <n v="29897931.870000001"/>
    <n v="30415156.190000001"/>
    <n v="4352454.62"/>
    <n v="12819421.68"/>
    <n v="12294575.960000001"/>
    <n v="176648.85"/>
    <n v="2276415.42"/>
    <n v="76118.06"/>
    <n v="428477251.99000001"/>
  </r>
  <r>
    <x v="9"/>
    <s v="2024"/>
    <x v="1"/>
    <x v="3"/>
    <x v="1"/>
    <x v="9"/>
    <s v="Construcción"/>
    <n v="9849"/>
    <n v="10159"/>
    <n v="25294290.91"/>
    <n v="26012455.539999999"/>
    <n v="3925727.39"/>
    <n v="10845497.93"/>
    <n v="10514888.050000001"/>
    <n v="2945"/>
    <n v="2094576.66"/>
    <n v="130915.27"/>
    <n v="366372415.00999999"/>
  </r>
  <r>
    <x v="7"/>
    <s v="2024"/>
    <x v="0"/>
    <x v="3"/>
    <x v="0"/>
    <x v="12"/>
    <s v="Servicios de Enseñanza"/>
    <n v="9927"/>
    <n v="12683"/>
    <n v="31074961.489999998"/>
    <n v="31556071.239999998"/>
    <n v="4531629.2300000004"/>
    <n v="13324100.48"/>
    <n v="12755762.67"/>
    <n v="177698.85"/>
    <n v="2309009.16"/>
    <n v="52018.96"/>
    <n v="444546477.83999997"/>
  </r>
  <r>
    <x v="9"/>
    <s v="2024"/>
    <x v="0"/>
    <x v="3"/>
    <x v="0"/>
    <x v="12"/>
    <s v="Servicios de Enseñanza"/>
    <n v="9928"/>
    <n v="12646"/>
    <n v="30454091.739999998"/>
    <n v="31005809.800000001"/>
    <n v="4400027.29"/>
    <n v="13057885.300000001"/>
    <n v="12533335.359999999"/>
    <n v="174388.31"/>
    <n v="2274699.96"/>
    <n v="68850.95"/>
    <n v="436784236.92000002"/>
  </r>
  <r>
    <x v="8"/>
    <s v="2024"/>
    <x v="0"/>
    <x v="3"/>
    <x v="0"/>
    <x v="12"/>
    <s v="Servicios de Enseñanza"/>
    <n v="9956"/>
    <n v="12795"/>
    <n v="32041447.609999999"/>
    <n v="32581945.120000001"/>
    <n v="4644627.38"/>
    <n v="13738503.550000001"/>
    <n v="13170447.220000001"/>
    <n v="203498.85"/>
    <n v="2324448.2999999998"/>
    <n v="37882.629999999997"/>
    <n v="458970802.12"/>
  </r>
  <r>
    <x v="3"/>
    <s v="2024"/>
    <x v="0"/>
    <x v="3"/>
    <x v="0"/>
    <x v="12"/>
    <s v="Servicios de Enseñanza"/>
    <n v="9975"/>
    <n v="12791"/>
    <n v="32552412.940000001"/>
    <n v="33056636.859999999"/>
    <n v="4725813.71"/>
    <n v="13957591.550000001"/>
    <n v="13362330.15"/>
    <n v="215212.15"/>
    <n v="2322732.84"/>
    <n v="60131.69"/>
    <n v="465654701"/>
  </r>
  <r>
    <x v="4"/>
    <s v="2024"/>
    <x v="1"/>
    <x v="3"/>
    <x v="1"/>
    <x v="9"/>
    <s v="Construcción"/>
    <n v="10020"/>
    <n v="10341"/>
    <n v="26205101.449999999"/>
    <n v="26939054.57"/>
    <n v="4084415.03"/>
    <n v="11236033.42"/>
    <n v="10889442.08"/>
    <n v="6696.04"/>
    <n v="2113446.7200000002"/>
    <n v="119994.93"/>
    <n v="379423315.19"/>
  </r>
  <r>
    <x v="11"/>
    <s v="2024"/>
    <x v="0"/>
    <x v="3"/>
    <x v="0"/>
    <x v="12"/>
    <s v="Servicios de Enseñanza"/>
    <n v="10033"/>
    <n v="12846"/>
    <n v="31572169.059999999"/>
    <n v="32076951.329999998"/>
    <n v="4601025.84"/>
    <n v="13537289.74"/>
    <n v="12966315.65"/>
    <n v="207698.85"/>
    <n v="2333025.6"/>
    <n v="37137.980000000003"/>
    <n v="451891315.08999997"/>
  </r>
  <r>
    <x v="0"/>
    <s v="2024"/>
    <x v="0"/>
    <x v="3"/>
    <x v="0"/>
    <x v="12"/>
    <s v="Servicios de Enseñanza"/>
    <n v="10103"/>
    <n v="12940"/>
    <n v="31945859.989999998"/>
    <n v="32446142.449999999"/>
    <n v="4646025.37"/>
    <n v="13697518.33"/>
    <n v="13115551.880000001"/>
    <n v="207698.85"/>
    <n v="2338171.98"/>
    <n v="46052.800000000003"/>
    <n v="457062689.48000002"/>
  </r>
  <r>
    <x v="5"/>
    <s v="2024"/>
    <x v="0"/>
    <x v="3"/>
    <x v="0"/>
    <x v="12"/>
    <s v="Servicios de Enseñanza"/>
    <n v="10104"/>
    <n v="12948"/>
    <n v="32521568"/>
    <n v="33061736.690000001"/>
    <n v="4698889.66"/>
    <n v="13944366.01"/>
    <n v="13364390.890000001"/>
    <n v="214873.85"/>
    <n v="2324448.2999999998"/>
    <n v="62314.75"/>
    <n v="465731521.10000002"/>
  </r>
  <r>
    <x v="7"/>
    <s v="2024"/>
    <x v="1"/>
    <x v="3"/>
    <x v="1"/>
    <x v="9"/>
    <s v="Construcción"/>
    <n v="10109"/>
    <n v="10433"/>
    <n v="26515149.93"/>
    <n v="27187187.539999999"/>
    <n v="4142768.66"/>
    <n v="11368973.939999999"/>
    <n v="10989743.390000001"/>
    <n v="6595"/>
    <n v="2115162.1800000002"/>
    <n v="113158.58"/>
    <n v="382918139.88"/>
  </r>
  <r>
    <x v="10"/>
    <s v="2024"/>
    <x v="0"/>
    <x v="3"/>
    <x v="0"/>
    <x v="12"/>
    <s v="Servicios de Enseñanza"/>
    <n v="10125"/>
    <n v="12997"/>
    <n v="31700872.780000001"/>
    <n v="32225886.030000001"/>
    <n v="4602431.07"/>
    <n v="13592474.01"/>
    <n v="13026518.83"/>
    <n v="206498.85"/>
    <n v="2331310.14"/>
    <n v="40653.980000000003"/>
    <n v="453960488.25"/>
  </r>
  <r>
    <x v="11"/>
    <s v="2024"/>
    <x v="1"/>
    <x v="3"/>
    <x v="1"/>
    <x v="9"/>
    <s v="Construcción"/>
    <n v="10182"/>
    <n v="10516"/>
    <n v="26873464.600000001"/>
    <n v="27608023.550000001"/>
    <n v="4189112.02"/>
    <n v="11522609.85"/>
    <n v="11159855.99"/>
    <n v="6595"/>
    <n v="2070560.22"/>
    <n v="125352.18"/>
    <n v="388845406.04000002"/>
  </r>
  <r>
    <x v="1"/>
    <s v="2024"/>
    <x v="0"/>
    <x v="3"/>
    <x v="0"/>
    <x v="12"/>
    <s v="Servicios de Enseñanza"/>
    <n v="10189"/>
    <n v="12991"/>
    <n v="33546830.170000002"/>
    <n v="34110045.280000001"/>
    <n v="4841323.8600000003"/>
    <n v="14383970.470000001"/>
    <n v="13788143.84"/>
    <n v="216210.51"/>
    <n v="2363903.88"/>
    <n v="38490.379999999997"/>
    <n v="480502443.74000001"/>
  </r>
  <r>
    <x v="6"/>
    <s v="2024"/>
    <x v="0"/>
    <x v="3"/>
    <x v="0"/>
    <x v="12"/>
    <s v="Servicios de Enseñanza"/>
    <n v="10205"/>
    <n v="13085"/>
    <n v="32596040.260000002"/>
    <n v="33086267.350000001"/>
    <n v="4715157.96"/>
    <n v="13976297.640000001"/>
    <n v="13374307.49"/>
    <n v="215773.01"/>
    <n v="2345033.8199999998"/>
    <n v="57245.8"/>
    <n v="466068036.22000003"/>
  </r>
  <r>
    <x v="0"/>
    <s v="2024"/>
    <x v="1"/>
    <x v="3"/>
    <x v="1"/>
    <x v="9"/>
    <s v="Construcción"/>
    <n v="10213"/>
    <n v="10543"/>
    <n v="27425190.109999999"/>
    <n v="28214690"/>
    <n v="4263655.0199999996"/>
    <n v="11759175.140000001"/>
    <n v="11405085.960000001"/>
    <n v="6595"/>
    <n v="2123739.48"/>
    <n v="71605.289999999994"/>
    <n v="397390000.00999999"/>
  </r>
  <r>
    <x v="4"/>
    <s v="2024"/>
    <x v="0"/>
    <x v="3"/>
    <x v="0"/>
    <x v="8"/>
    <s v="Comercio-Combustible"/>
    <n v="10215"/>
    <n v="10551"/>
    <n v="26093052.969999999"/>
    <n v="27044916.350000001"/>
    <n v="4017930.4"/>
    <n v="11188006.109999999"/>
    <n v="10932231.91"/>
    <n v="4537.67"/>
    <n v="1586800.5"/>
    <n v="57053.29"/>
    <n v="380914224.08999997"/>
  </r>
  <r>
    <x v="2"/>
    <s v="2024"/>
    <x v="0"/>
    <x v="3"/>
    <x v="0"/>
    <x v="12"/>
    <s v="Servicios de Enseñanza"/>
    <n v="10238"/>
    <n v="13071"/>
    <n v="33660331.100000001"/>
    <n v="34207740.109999999"/>
    <n v="4868129.68"/>
    <n v="14432636.5"/>
    <n v="13827635.060000001"/>
    <n v="215773.01"/>
    <n v="2358757.5"/>
    <n v="41076.370000000003"/>
    <n v="481878428.66000003"/>
  </r>
  <r>
    <x v="7"/>
    <s v="2024"/>
    <x v="0"/>
    <x v="3"/>
    <x v="0"/>
    <x v="8"/>
    <s v="Comercio-Combustible"/>
    <n v="10245"/>
    <n v="10581"/>
    <n v="26153524.379999999"/>
    <n v="27116407.289999999"/>
    <n v="4028408.42"/>
    <n v="11213934.789999999"/>
    <n v="10961130.08"/>
    <n v="4737.67"/>
    <n v="1593662.34"/>
    <n v="49778.81"/>
    <n v="381921136.38"/>
  </r>
  <r>
    <x v="9"/>
    <s v="2024"/>
    <x v="0"/>
    <x v="3"/>
    <x v="0"/>
    <x v="8"/>
    <s v="Comercio-Combustible"/>
    <n v="10253"/>
    <n v="10588"/>
    <n v="25585050.43"/>
    <n v="26597637.629999999"/>
    <n v="3934090.08"/>
    <n v="10970179.18"/>
    <n v="10751449.35"/>
    <n v="4537.67"/>
    <n v="1578223.2"/>
    <n v="64523.67"/>
    <n v="374614531.17000002"/>
  </r>
  <r>
    <x v="11"/>
    <s v="2024"/>
    <x v="0"/>
    <x v="3"/>
    <x v="0"/>
    <x v="8"/>
    <s v="Comercio-Combustible"/>
    <n v="10274"/>
    <n v="10614"/>
    <n v="26348616.359999999"/>
    <n v="27373473.02"/>
    <n v="4045287.25"/>
    <n v="11297585.960000001"/>
    <n v="11065041.49"/>
    <n v="4737.67"/>
    <n v="1609101.48"/>
    <n v="47763.3"/>
    <n v="385541773.97000003"/>
  </r>
  <r>
    <x v="10"/>
    <s v="2024"/>
    <x v="1"/>
    <x v="3"/>
    <x v="1"/>
    <x v="9"/>
    <s v="Construcción"/>
    <n v="10276"/>
    <n v="10604"/>
    <n v="27564338.239999998"/>
    <n v="28352124.109999999"/>
    <n v="4286282.2300000004"/>
    <n v="11818837.93"/>
    <n v="11460640.529999999"/>
    <n v="6595"/>
    <n v="2168341.44"/>
    <n v="82102.63"/>
    <n v="399325692.75999999"/>
  </r>
  <r>
    <x v="0"/>
    <s v="2024"/>
    <x v="0"/>
    <x v="3"/>
    <x v="0"/>
    <x v="8"/>
    <s v="Comercio-Combustible"/>
    <n v="10280"/>
    <n v="10622"/>
    <n v="26604209.18"/>
    <n v="27613554.93"/>
    <n v="4074227.55"/>
    <n v="11407176.6"/>
    <n v="11162089.359999999"/>
    <n v="15737.67"/>
    <n v="1602239.64"/>
    <n v="29026.06"/>
    <n v="388923213.54000002"/>
  </r>
  <r>
    <x v="10"/>
    <s v="2024"/>
    <x v="0"/>
    <x v="3"/>
    <x v="0"/>
    <x v="8"/>
    <s v="Comercio-Combustible"/>
    <n v="10298"/>
    <n v="10659"/>
    <n v="26696090.149999999"/>
    <n v="27671730.699999999"/>
    <n v="4079192.85"/>
    <n v="11446573.390000001"/>
    <n v="11185604.85"/>
    <n v="38737.67"/>
    <n v="1621109.7"/>
    <n v="28474.94"/>
    <n v="389742583.27999997"/>
  </r>
  <r>
    <x v="3"/>
    <s v="2024"/>
    <x v="0"/>
    <x v="3"/>
    <x v="0"/>
    <x v="8"/>
    <s v="Comercio-Combustible"/>
    <n v="10317"/>
    <n v="10664"/>
    <n v="26886420.27"/>
    <n v="27919720.41"/>
    <n v="4109491.91"/>
    <n v="11528181.08"/>
    <n v="11285849.550000001"/>
    <n v="15737.67"/>
    <n v="1643410.68"/>
    <n v="26415.93"/>
    <n v="393235400.30000001"/>
  </r>
  <r>
    <x v="8"/>
    <s v="2024"/>
    <x v="0"/>
    <x v="3"/>
    <x v="0"/>
    <x v="8"/>
    <s v="Comercio-Combustible"/>
    <n v="10324"/>
    <n v="10669"/>
    <n v="26778499.93"/>
    <n v="27775822.309999999"/>
    <n v="4107709.25"/>
    <n v="11481908.359999999"/>
    <n v="11227681.42"/>
    <n v="30737.67"/>
    <n v="1643410.68"/>
    <n v="24770.42"/>
    <n v="391208665.73000002"/>
  </r>
  <r>
    <x v="9"/>
    <s v="2024"/>
    <x v="1"/>
    <x v="2"/>
    <x v="0"/>
    <x v="4"/>
    <s v="Bancos, Asociaciones, Corp. de Crédito, etc"/>
    <n v="10330"/>
    <n v="10535"/>
    <n v="28103371.350000001"/>
    <n v="28216920.530000001"/>
    <n v="4348577.7300000004"/>
    <n v="12049963.43"/>
    <n v="11406000.01"/>
    <n v="0"/>
    <n v="2374196.64"/>
    <n v="377.37"/>
    <n v="397421379.56999999"/>
  </r>
  <r>
    <x v="4"/>
    <s v="2024"/>
    <x v="1"/>
    <x v="2"/>
    <x v="0"/>
    <x v="4"/>
    <s v="Bancos, Asociaciones, Corp. de Crédito, etc"/>
    <n v="10338"/>
    <n v="10529"/>
    <n v="27897886.77"/>
    <n v="28010786.390000001"/>
    <n v="4354209.1500000004"/>
    <n v="11961860.33"/>
    <n v="11322671.689999999"/>
    <n v="0"/>
    <n v="2386204.86"/>
    <n v="426.23"/>
    <n v="394518053.10000002"/>
  </r>
  <r>
    <x v="11"/>
    <s v="2024"/>
    <x v="1"/>
    <x v="2"/>
    <x v="0"/>
    <x v="4"/>
    <s v="Bancos, Asociaciones, Corp. de Crédito, etc"/>
    <n v="10353"/>
    <n v="10575"/>
    <n v="29013863.949999999"/>
    <n v="29131610.140000001"/>
    <n v="4505061.76"/>
    <n v="12440360.130000001"/>
    <n v="11775735.890000001"/>
    <n v="0"/>
    <n v="2422229.52"/>
    <n v="230.53"/>
    <n v="410304307.44999999"/>
  </r>
  <r>
    <x v="9"/>
    <s v="2024"/>
    <x v="1"/>
    <x v="3"/>
    <x v="0"/>
    <x v="11"/>
    <s v="Transporte y Almacenamiento"/>
    <n v="10358"/>
    <n v="10611"/>
    <n v="29201710.030000001"/>
    <n v="30474843.760000002"/>
    <n v="4087449.95"/>
    <n v="12520896.689999999"/>
    <n v="12369541.65"/>
    <n v="1060.01"/>
    <n v="2954022.12"/>
    <n v="267778.53999999998"/>
    <n v="429222964.70999998"/>
  </r>
  <r>
    <x v="5"/>
    <s v="2024"/>
    <x v="0"/>
    <x v="3"/>
    <x v="0"/>
    <x v="8"/>
    <s v="Comercio-Combustible"/>
    <n v="10367"/>
    <n v="10720"/>
    <n v="27086487.039999999"/>
    <n v="28079886.649999999"/>
    <n v="4136966.23"/>
    <n v="11613964.16"/>
    <n v="11350593.23"/>
    <n v="15737.67"/>
    <n v="1633117.92"/>
    <n v="43904.22"/>
    <n v="395491262.47000003"/>
  </r>
  <r>
    <x v="8"/>
    <s v="2024"/>
    <x v="1"/>
    <x v="3"/>
    <x v="1"/>
    <x v="9"/>
    <s v="Construcción"/>
    <n v="10377"/>
    <n v="10710"/>
    <n v="27987538.699999999"/>
    <n v="28773597.34"/>
    <n v="4350123.5199999996"/>
    <n v="12000295.17"/>
    <n v="11631010.49"/>
    <n v="24595"/>
    <n v="2211227.94"/>
    <n v="85376.92"/>
    <n v="405261934.98000002"/>
  </r>
  <r>
    <x v="4"/>
    <s v="2024"/>
    <x v="1"/>
    <x v="3"/>
    <x v="0"/>
    <x v="11"/>
    <s v="Transporte y Almacenamiento"/>
    <n v="10404"/>
    <n v="10668"/>
    <n v="29717308.920000002"/>
    <n v="31053606.609999999"/>
    <n v="4187786.5"/>
    <n v="12741974.140000001"/>
    <n v="12604275.699999999"/>
    <n v="12560.01"/>
    <n v="2988331.32"/>
    <n v="80694.45"/>
    <n v="437374723.74000001"/>
  </r>
  <r>
    <x v="7"/>
    <s v="2024"/>
    <x v="1"/>
    <x v="2"/>
    <x v="0"/>
    <x v="4"/>
    <s v="Bancos, Asociaciones, Corp. de Crédito, etc"/>
    <n v="10413"/>
    <n v="10639"/>
    <n v="28132061.050000001"/>
    <n v="28242187.260000002"/>
    <n v="4388651.34"/>
    <n v="12062267.539999999"/>
    <n v="11416210.92"/>
    <n v="0"/>
    <n v="2403359.46"/>
    <n v="457.26"/>
    <n v="397777222.54000002"/>
  </r>
  <r>
    <x v="6"/>
    <s v="2024"/>
    <x v="0"/>
    <x v="3"/>
    <x v="0"/>
    <x v="8"/>
    <s v="Comercio-Combustible"/>
    <n v="10451"/>
    <n v="10811"/>
    <n v="27057190.440000001"/>
    <n v="28029115.140000001"/>
    <n v="4151729.96"/>
    <n v="11601403.43"/>
    <n v="11330069.01"/>
    <n v="15737.67"/>
    <n v="1658849.82"/>
    <n v="35230.019999999997"/>
    <n v="394776166.05000001"/>
  </r>
  <r>
    <x v="0"/>
    <s v="2024"/>
    <x v="1"/>
    <x v="2"/>
    <x v="0"/>
    <x v="4"/>
    <s v="Bancos, Asociaciones, Corp. de Crédito, etc"/>
    <n v="10453"/>
    <n v="10667"/>
    <n v="29735010.949999999"/>
    <n v="29883319.359999999"/>
    <n v="4610212.29"/>
    <n v="12749567.789999999"/>
    <n v="12079595.5"/>
    <n v="0"/>
    <n v="2453107.7999999998"/>
    <n v="94.71"/>
    <n v="420891761.61000001"/>
  </r>
  <r>
    <x v="2"/>
    <s v="2024"/>
    <x v="0"/>
    <x v="3"/>
    <x v="0"/>
    <x v="8"/>
    <s v="Comercio-Combustible"/>
    <n v="10471"/>
    <n v="10818"/>
    <n v="27494428.170000002"/>
    <n v="28558097.960000001"/>
    <n v="4192485.74"/>
    <n v="11788878.619999999"/>
    <n v="11543898.23"/>
    <n v="17737.669999999998"/>
    <n v="1672573.5"/>
    <n v="46829.69"/>
    <n v="402226633.35000002"/>
  </r>
  <r>
    <x v="3"/>
    <s v="2024"/>
    <x v="1"/>
    <x v="3"/>
    <x v="1"/>
    <x v="9"/>
    <s v="Construcción"/>
    <n v="10487"/>
    <n v="10820"/>
    <n v="28604956.02"/>
    <n v="29427378"/>
    <n v="4429117.17"/>
    <n v="12265026.91"/>
    <n v="11895285.220000001"/>
    <n v="34845"/>
    <n v="2238675.2999999998"/>
    <n v="92052.57"/>
    <n v="414470116.68000001"/>
  </r>
  <r>
    <x v="10"/>
    <s v="2024"/>
    <x v="1"/>
    <x v="2"/>
    <x v="0"/>
    <x v="4"/>
    <s v="Bancos, Asociaciones, Corp. de Crédito, etc"/>
    <n v="10491"/>
    <n v="10698"/>
    <n v="29877519.649999999"/>
    <n v="29991227.539999999"/>
    <n v="4626165.9000000004"/>
    <n v="12810671.52"/>
    <n v="12123214.800000001"/>
    <n v="0"/>
    <n v="2432522.2799999998"/>
    <n v="187.27"/>
    <n v="422411590.97000003"/>
  </r>
  <r>
    <x v="1"/>
    <s v="2024"/>
    <x v="0"/>
    <x v="3"/>
    <x v="0"/>
    <x v="8"/>
    <s v="Comercio-Combustible"/>
    <n v="10499"/>
    <n v="10854"/>
    <n v="27298205.289999999"/>
    <n v="28377903.390000001"/>
    <n v="4198029.8499999996"/>
    <n v="11704743.76"/>
    <n v="11471058.76"/>
    <n v="18237.669999999998"/>
    <n v="1686297.18"/>
    <n v="40883.019999999997"/>
    <n v="399688676.31999999"/>
  </r>
  <r>
    <x v="7"/>
    <s v="2024"/>
    <x v="1"/>
    <x v="3"/>
    <x v="0"/>
    <x v="11"/>
    <s v="Transporte y Almacenamiento"/>
    <n v="10501"/>
    <n v="10737"/>
    <n v="29948432.449999999"/>
    <n v="31248833.949999999"/>
    <n v="4237741.79"/>
    <n v="12841074.369999999"/>
    <n v="12685382.1"/>
    <n v="8560"/>
    <n v="3008916.84"/>
    <n v="83381.02"/>
    <n v="440124409.25"/>
  </r>
  <r>
    <x v="4"/>
    <s v="2024"/>
    <x v="0"/>
    <x v="3"/>
    <x v="0"/>
    <x v="4"/>
    <s v="Bancos, Asociaciones, Corp. de Crédito, etc"/>
    <n v="10531"/>
    <n v="11034"/>
    <n v="57743036.25"/>
    <n v="62805199.93"/>
    <n v="6866195.5700000003"/>
    <n v="24758651.449999999"/>
    <n v="25387454.140000001"/>
    <n v="3649613.44"/>
    <n v="5997248.1600000001"/>
    <n v="754.15"/>
    <n v="884580141.25"/>
  </r>
  <r>
    <x v="3"/>
    <s v="2024"/>
    <x v="1"/>
    <x v="2"/>
    <x v="0"/>
    <x v="4"/>
    <s v="Bancos, Asociaciones, Corp. de Crédito, etc"/>
    <n v="10533"/>
    <n v="10750"/>
    <n v="29993701.609999999"/>
    <n v="30105542.719999999"/>
    <n v="4653753.3600000003"/>
    <n v="12860486.890000001"/>
    <n v="12169423.880000001"/>
    <n v="0"/>
    <n v="2434237.7400000002"/>
    <n v="13626.28"/>
    <n v="424021659.44"/>
  </r>
  <r>
    <x v="9"/>
    <s v="2024"/>
    <x v="0"/>
    <x v="3"/>
    <x v="0"/>
    <x v="4"/>
    <s v="Bancos, Asociaciones, Corp. de Crédito, etc"/>
    <n v="10536"/>
    <n v="11033"/>
    <n v="57860515.390000001"/>
    <n v="63595679.420000002"/>
    <n v="6760189.0499999998"/>
    <n v="24809022.34"/>
    <n v="25706987.350000001"/>
    <n v="3663761"/>
    <n v="5990386.3200000003"/>
    <n v="903.96"/>
    <n v="895713671.22000003"/>
  </r>
  <r>
    <x v="5"/>
    <s v="2024"/>
    <x v="1"/>
    <x v="2"/>
    <x v="0"/>
    <x v="4"/>
    <s v="Bancos, Asociaciones, Corp. de Crédito, etc"/>
    <n v="10539"/>
    <n v="10751"/>
    <n v="30021016.620000001"/>
    <n v="30128937.640000001"/>
    <n v="4663856.2699999996"/>
    <n v="12872198.050000001"/>
    <n v="12178880.5"/>
    <n v="0"/>
    <n v="2403359.46"/>
    <n v="574.33000000000004"/>
    <n v="424351165.64999998"/>
  </r>
  <r>
    <x v="8"/>
    <s v="2024"/>
    <x v="1"/>
    <x v="2"/>
    <x v="0"/>
    <x v="4"/>
    <s v="Bancos, Asociaciones, Corp. de Crédito, etc"/>
    <n v="10548"/>
    <n v="10765"/>
    <n v="29837974.460000001"/>
    <n v="29957118.140000001"/>
    <n v="4631289.09"/>
    <n v="12793715.550000001"/>
    <n v="12109426.710000001"/>
    <n v="0"/>
    <n v="2422229.52"/>
    <n v="1585.99"/>
    <n v="421931178.31999999"/>
  </r>
  <r>
    <x v="7"/>
    <s v="2024"/>
    <x v="0"/>
    <x v="3"/>
    <x v="0"/>
    <x v="4"/>
    <s v="Bancos, Asociaciones, Corp. de Crédito, etc"/>
    <n v="10578"/>
    <n v="11098"/>
    <n v="58107064.32"/>
    <n v="63231222.549999997"/>
    <n v="6905378.2300000004"/>
    <n v="24914736.690000001"/>
    <n v="25559663.809999999"/>
    <n v="3665337"/>
    <n v="6004110"/>
    <n v="655.22"/>
    <n v="890580466.62"/>
  </r>
  <r>
    <x v="6"/>
    <s v="2024"/>
    <x v="1"/>
    <x v="2"/>
    <x v="0"/>
    <x v="4"/>
    <s v="Bancos, Asociaciones, Corp. de Crédito, etc"/>
    <n v="10580"/>
    <n v="10813"/>
    <n v="30096946.510000002"/>
    <n v="30204677.789999999"/>
    <n v="4676984.5"/>
    <n v="12904754.67"/>
    <n v="12209496.390000001"/>
    <n v="0"/>
    <n v="2415367.6800000002"/>
    <n v="365.67"/>
    <n v="425417922.33999997"/>
  </r>
  <r>
    <x v="1"/>
    <s v="2024"/>
    <x v="1"/>
    <x v="2"/>
    <x v="0"/>
    <x v="4"/>
    <s v="Bancos, Asociaciones, Corp. de Crédito, etc"/>
    <n v="10586"/>
    <n v="10761"/>
    <n v="29961842.52"/>
    <n v="30051271.489999998"/>
    <n v="4666181.2699999996"/>
    <n v="12846825.630000001"/>
    <n v="12147484.65"/>
    <n v="0"/>
    <n v="2370765.7200000002"/>
    <n v="3128.27"/>
    <n v="423257259.00999999"/>
  </r>
  <r>
    <x v="5"/>
    <s v="2024"/>
    <x v="1"/>
    <x v="3"/>
    <x v="1"/>
    <x v="9"/>
    <s v="Construcción"/>
    <n v="10607"/>
    <n v="10932"/>
    <n v="29043354.489999998"/>
    <n v="29927551.210000001"/>
    <n v="4476365.45"/>
    <n v="12453000.220000001"/>
    <n v="12097467.85"/>
    <n v="20845"/>
    <n v="2276415.42"/>
    <n v="104130.81"/>
    <n v="421514809.25999999"/>
  </r>
  <r>
    <x v="11"/>
    <s v="2024"/>
    <x v="0"/>
    <x v="3"/>
    <x v="0"/>
    <x v="4"/>
    <s v="Bancos, Asociaciones, Corp. de Crédito, etc"/>
    <n v="10614"/>
    <n v="11160"/>
    <n v="59585918.880000003"/>
    <n v="64953701.759999998"/>
    <n v="7013686.5499999998"/>
    <n v="25548829.52"/>
    <n v="26255933.670000002"/>
    <n v="3645906"/>
    <n v="5997248.1600000001"/>
    <n v="340.58"/>
    <n v="914840736.53999996"/>
  </r>
  <r>
    <x v="0"/>
    <s v="2024"/>
    <x v="1"/>
    <x v="3"/>
    <x v="0"/>
    <x v="11"/>
    <s v="Transporte y Almacenamiento"/>
    <n v="10624"/>
    <n v="10890"/>
    <n v="30641004.899999999"/>
    <n v="32003217.739999998"/>
    <n v="4332670.66"/>
    <n v="13138030.49"/>
    <n v="12994063.35"/>
    <n v="5060"/>
    <n v="3065527.02"/>
    <n v="53674.68"/>
    <n v="450749527.67000002"/>
  </r>
  <r>
    <x v="2"/>
    <s v="2024"/>
    <x v="1"/>
    <x v="2"/>
    <x v="0"/>
    <x v="4"/>
    <s v="Bancos, Asociaciones, Corp. de Crédito, etc"/>
    <n v="10637"/>
    <n v="10836"/>
    <n v="30204162.039999999"/>
    <n v="30309397.579999998"/>
    <n v="4695604.99"/>
    <n v="12950726.050000001"/>
    <n v="12251826.449999999"/>
    <n v="0"/>
    <n v="2406790.38"/>
    <n v="4444.76"/>
    <n v="426892845.85000002"/>
  </r>
  <r>
    <x v="0"/>
    <s v="2024"/>
    <x v="0"/>
    <x v="3"/>
    <x v="0"/>
    <x v="4"/>
    <s v="Bancos, Asociaciones, Corp. de Crédito, etc"/>
    <n v="10641"/>
    <n v="11177"/>
    <n v="60476841.719999999"/>
    <n v="66355467.18"/>
    <n v="7075616.4500000002"/>
    <n v="25930832.940000001"/>
    <n v="26822562.850000001"/>
    <n v="3638833"/>
    <n v="6016118.2199999997"/>
    <n v="162.43"/>
    <n v="934583914.82000005"/>
  </r>
  <r>
    <x v="6"/>
    <s v="2024"/>
    <x v="1"/>
    <x v="3"/>
    <x v="1"/>
    <x v="9"/>
    <s v="Construcción"/>
    <n v="10641"/>
    <n v="10964"/>
    <n v="29192653.170000002"/>
    <n v="30041622.07"/>
    <n v="4504815.96"/>
    <n v="12517015.380000001"/>
    <n v="12143578.08"/>
    <n v="20845"/>
    <n v="2303862.7799999998"/>
    <n v="102658.14"/>
    <n v="423121439.94"/>
  </r>
  <r>
    <x v="10"/>
    <s v="2024"/>
    <x v="0"/>
    <x v="3"/>
    <x v="0"/>
    <x v="4"/>
    <s v="Bancos, Asociaciones, Corp. de Crédito, etc"/>
    <n v="10645"/>
    <n v="11178"/>
    <n v="60485233.140000001"/>
    <n v="66091630.329999998"/>
    <n v="7082924.8099999996"/>
    <n v="25934430.760000002"/>
    <n v="26715912.949999999"/>
    <n v="3623337"/>
    <n v="6033272.8200000003"/>
    <n v="401.74"/>
    <n v="930867896.33000004"/>
  </r>
  <r>
    <x v="11"/>
    <s v="2024"/>
    <x v="1"/>
    <x v="3"/>
    <x v="0"/>
    <x v="11"/>
    <s v="Transporte y Almacenamiento"/>
    <n v="10655"/>
    <n v="10915"/>
    <n v="30586845.329999998"/>
    <n v="31902767.329999998"/>
    <n v="4315358.82"/>
    <n v="13114808.210000001"/>
    <n v="12950125.539999999"/>
    <n v="6560"/>
    <n v="3034648.74"/>
    <n v="83054.95"/>
    <n v="449334735.88"/>
  </r>
  <r>
    <x v="10"/>
    <s v="2024"/>
    <x v="1"/>
    <x v="3"/>
    <x v="0"/>
    <x v="11"/>
    <s v="Transporte y Almacenamiento"/>
    <n v="10681"/>
    <n v="10947"/>
    <n v="30801693.780000001"/>
    <n v="32191049.010000002"/>
    <n v="4353864.5599999996"/>
    <n v="13206929.810000001"/>
    <n v="13073432.5"/>
    <n v="3060"/>
    <n v="3098120.76"/>
    <n v="57442.86"/>
    <n v="453395040.17000002"/>
  </r>
  <r>
    <x v="2"/>
    <s v="2024"/>
    <x v="1"/>
    <x v="3"/>
    <x v="1"/>
    <x v="9"/>
    <s v="Construcción"/>
    <n v="10688"/>
    <n v="11008"/>
    <n v="29619184.379999999"/>
    <n v="30463169.170000002"/>
    <n v="4554006.93"/>
    <n v="12699900.5"/>
    <n v="12313978.199999999"/>
    <n v="20845"/>
    <n v="2326163.7599999998"/>
    <n v="135579.51"/>
    <n v="429058718.92000002"/>
  </r>
  <r>
    <x v="8"/>
    <s v="2024"/>
    <x v="0"/>
    <x v="3"/>
    <x v="0"/>
    <x v="4"/>
    <s v="Bancos, Asociaciones, Corp. de Crédito, etc"/>
    <n v="10715"/>
    <n v="11239"/>
    <n v="60771178.619999997"/>
    <n v="66380557.130000003"/>
    <n v="7116187.8499999996"/>
    <n v="26057036.190000001"/>
    <n v="26832704.41"/>
    <n v="3616230"/>
    <n v="6036703.7400000002"/>
    <n v="3403.55"/>
    <n v="934937287.21000004"/>
  </r>
  <r>
    <x v="3"/>
    <s v="2024"/>
    <x v="0"/>
    <x v="3"/>
    <x v="0"/>
    <x v="4"/>
    <s v="Bancos, Asociaciones, Corp. de Crédito, etc"/>
    <n v="10723"/>
    <n v="11247"/>
    <n v="61149284.07"/>
    <n v="66871033.259999998"/>
    <n v="7155625.0499999998"/>
    <n v="26219157.359999999"/>
    <n v="27030967.359999999"/>
    <n v="3596090"/>
    <n v="6053858.3399999999"/>
    <n v="27366.1"/>
    <n v="941845400.17999995"/>
  </r>
  <r>
    <x v="1"/>
    <s v="2024"/>
    <x v="1"/>
    <x v="3"/>
    <x v="1"/>
    <x v="9"/>
    <s v="Construcción"/>
    <n v="10742"/>
    <n v="11046"/>
    <n v="29976756.920000002"/>
    <n v="30924809.02"/>
    <n v="4605131.96"/>
    <n v="12853218.08"/>
    <n v="12500584.9"/>
    <n v="20845"/>
    <n v="2358757.5"/>
    <n v="131007.84"/>
    <n v="435560691.20999998"/>
  </r>
  <r>
    <x v="8"/>
    <s v="2024"/>
    <x v="1"/>
    <x v="3"/>
    <x v="0"/>
    <x v="11"/>
    <s v="Transporte y Almacenamiento"/>
    <n v="10761"/>
    <n v="11034"/>
    <n v="31105965.82"/>
    <n v="32583555.23"/>
    <n v="4394573.5"/>
    <n v="13337393.189999999"/>
    <n v="13231843.1"/>
    <n v="1060"/>
    <n v="3104982.6"/>
    <n v="56692.92"/>
    <n v="458923294.69999999"/>
  </r>
  <r>
    <x v="5"/>
    <s v="2024"/>
    <x v="0"/>
    <x v="3"/>
    <x v="0"/>
    <x v="4"/>
    <s v="Bancos, Asociaciones, Corp. de Crédito, etc"/>
    <n v="10784"/>
    <n v="11310"/>
    <n v="61404721.159999996"/>
    <n v="67092802.460000001"/>
    <n v="7193426.46"/>
    <n v="26328681.41"/>
    <n v="27120612.050000001"/>
    <n v="3563241"/>
    <n v="5966369.8799999999"/>
    <n v="1619.12"/>
    <n v="944968908.75"/>
  </r>
  <r>
    <x v="3"/>
    <s v="2024"/>
    <x v="1"/>
    <x v="3"/>
    <x v="0"/>
    <x v="11"/>
    <s v="Transporte y Almacenamiento"/>
    <n v="10796"/>
    <n v="11061"/>
    <n v="31486788.809999999"/>
    <n v="32981454.899999999"/>
    <n v="4432151.79"/>
    <n v="13500679.99"/>
    <n v="13395501.25"/>
    <n v="1060"/>
    <n v="3125568.12"/>
    <n v="61204.85"/>
    <n v="464527521.87"/>
  </r>
  <r>
    <x v="6"/>
    <s v="2024"/>
    <x v="0"/>
    <x v="3"/>
    <x v="0"/>
    <x v="4"/>
    <s v="Bancos, Asociaciones, Corp. de Crédito, etc"/>
    <n v="10836"/>
    <n v="11370"/>
    <n v="61504678.299999997"/>
    <n v="67168548.439999998"/>
    <n v="7210484.9800000004"/>
    <n v="26371540.109999999"/>
    <n v="27151230.210000001"/>
    <n v="3518199"/>
    <n v="6115614.9000000004"/>
    <n v="781.56"/>
    <n v="946035751.59000003"/>
  </r>
  <r>
    <x v="5"/>
    <s v="2024"/>
    <x v="1"/>
    <x v="3"/>
    <x v="0"/>
    <x v="11"/>
    <s v="Transporte y Almacenamiento"/>
    <n v="10848"/>
    <n v="11109"/>
    <n v="31638265.420000002"/>
    <n v="33139747.399999999"/>
    <n v="4461081.9000000004"/>
    <n v="13565628.880000001"/>
    <n v="13461208.42"/>
    <n v="9060"/>
    <n v="3120421.74"/>
    <n v="67038"/>
    <n v="466756986.69999999"/>
  </r>
  <r>
    <x v="2"/>
    <s v="2024"/>
    <x v="0"/>
    <x v="3"/>
    <x v="0"/>
    <x v="4"/>
    <s v="Bancos, Asociaciones, Corp. de Crédito, etc"/>
    <n v="10901"/>
    <n v="11440"/>
    <n v="62021147.640000001"/>
    <n v="67720595.810000002"/>
    <n v="7261853.7999999998"/>
    <n v="26592987.890000001"/>
    <n v="27374381.960000001"/>
    <n v="3526149"/>
    <n v="6153355.0199999996"/>
    <n v="9443.2900000000009"/>
    <n v="953811067.27999997"/>
  </r>
  <r>
    <x v="6"/>
    <s v="2024"/>
    <x v="1"/>
    <x v="3"/>
    <x v="0"/>
    <x v="11"/>
    <s v="Transporte y Almacenamiento"/>
    <n v="10945"/>
    <n v="11196"/>
    <n v="31668794.18"/>
    <n v="33314898.690000001"/>
    <n v="4471969.57"/>
    <n v="13578718.74"/>
    <n v="13529333.16"/>
    <n v="3060"/>
    <n v="3132429.96"/>
    <n v="60073.04"/>
    <n v="469223911.45999998"/>
  </r>
  <r>
    <x v="1"/>
    <s v="2024"/>
    <x v="0"/>
    <x v="3"/>
    <x v="0"/>
    <x v="4"/>
    <s v="Bancos, Asociaciones, Corp. de Crédito, etc"/>
    <n v="10965"/>
    <n v="11489"/>
    <n v="62013806.119999997"/>
    <n v="67640640.519999996"/>
    <n v="7280814.9400000004"/>
    <n v="26589839.98"/>
    <n v="27342058.940000001"/>
    <n v="3527224"/>
    <n v="6167078.7000000002"/>
    <n v="10453.709999999999"/>
    <n v="952684899.44000006"/>
  </r>
  <r>
    <x v="2"/>
    <s v="2024"/>
    <x v="1"/>
    <x v="3"/>
    <x v="0"/>
    <x v="11"/>
    <s v="Transporte y Almacenamiento"/>
    <n v="11055"/>
    <n v="11297"/>
    <n v="32259544.75"/>
    <n v="33844864.490000002"/>
    <n v="4544794.2699999996"/>
    <n v="13832016.84"/>
    <n v="13744810.83"/>
    <n v="5060"/>
    <n v="3154730.94"/>
    <n v="96950.22"/>
    <n v="476688216.29000002"/>
  </r>
  <r>
    <x v="8"/>
    <s v="2024"/>
    <x v="1"/>
    <x v="2"/>
    <x v="0"/>
    <x v="12"/>
    <s v="Servicios de Enseñanza"/>
    <n v="11069"/>
    <n v="11652"/>
    <n v="19246359.219999999"/>
    <n v="19260690.800000001"/>
    <n v="3083302.19"/>
    <n v="8252309.9500000002"/>
    <n v="7785650.7400000002"/>
    <n v="32000"/>
    <n v="777103.38"/>
    <n v="44274.75"/>
    <n v="271457691.80000001"/>
  </r>
  <r>
    <x v="1"/>
    <s v="2024"/>
    <x v="1"/>
    <x v="3"/>
    <x v="0"/>
    <x v="11"/>
    <s v="Transporte y Almacenamiento"/>
    <n v="11140"/>
    <n v="11368"/>
    <n v="32236509.690000001"/>
    <n v="33827391.829999998"/>
    <n v="4551297.99"/>
    <n v="13822140"/>
    <n v="13741504.16"/>
    <n v="5011"/>
    <n v="3146153.64"/>
    <n v="75314.320000000007"/>
    <n v="476442122.67000002"/>
  </r>
  <r>
    <x v="9"/>
    <s v="2024"/>
    <x v="1"/>
    <x v="1"/>
    <x v="0"/>
    <x v="8"/>
    <s v="Comercio otros"/>
    <n v="11398"/>
    <n v="11561"/>
    <n v="21381869.899999999"/>
    <n v="22850904.600000001"/>
    <n v="3015324.95"/>
    <n v="9167943.8699999992"/>
    <n v="9236892.6600000001"/>
    <n v="61539.31"/>
    <n v="1651987.98"/>
    <n v="131924.53"/>
    <n v="321843265.06"/>
  </r>
  <r>
    <x v="1"/>
    <s v="2024"/>
    <x v="1"/>
    <x v="3"/>
    <x v="1"/>
    <x v="1"/>
    <s v="Elaboración de Productos de Tabaco"/>
    <n v="11425"/>
    <n v="11493"/>
    <n v="20515954.719999999"/>
    <n v="20894451.100000001"/>
    <n v="3322732.69"/>
    <n v="8796683.8200000003"/>
    <n v="8446067.4800000004"/>
    <n v="0"/>
    <n v="1518182.1"/>
    <n v="9418.34"/>
    <n v="294288048.73000002"/>
  </r>
  <r>
    <x v="4"/>
    <s v="2024"/>
    <x v="1"/>
    <x v="1"/>
    <x v="0"/>
    <x v="8"/>
    <s v="Comercio otros"/>
    <n v="11463"/>
    <n v="11614"/>
    <n v="22013954.140000001"/>
    <n v="23444242.550000001"/>
    <n v="3112568.74"/>
    <n v="9438971.5399999991"/>
    <n v="9476745.1600000001"/>
    <n v="57939.31"/>
    <n v="1688012.64"/>
    <n v="124575.34"/>
    <n v="330200653.82999998"/>
  </r>
  <r>
    <x v="7"/>
    <s v="2024"/>
    <x v="1"/>
    <x v="1"/>
    <x v="0"/>
    <x v="8"/>
    <s v="Comercio otros"/>
    <n v="11529"/>
    <n v="11686"/>
    <n v="22135985.690000001"/>
    <n v="23616782.32"/>
    <n v="3135071.15"/>
    <n v="9491295.1999999993"/>
    <n v="9546490.0099999998"/>
    <n v="62939.32"/>
    <n v="1722321.84"/>
    <n v="112998.39999999999"/>
    <n v="332630792.50999999"/>
  </r>
  <r>
    <x v="11"/>
    <s v="2024"/>
    <x v="1"/>
    <x v="1"/>
    <x v="0"/>
    <x v="8"/>
    <s v="Comercio otros"/>
    <n v="11571"/>
    <n v="11724"/>
    <n v="22294138.699999999"/>
    <n v="23754279.030000001"/>
    <n v="3156015.48"/>
    <n v="9559106.8900000006"/>
    <n v="9602069.4499999993"/>
    <n v="57589.31"/>
    <n v="1734330.06"/>
    <n v="108882.25"/>
    <n v="334567364.83999997"/>
  </r>
  <r>
    <x v="0"/>
    <s v="2024"/>
    <x v="1"/>
    <x v="1"/>
    <x v="0"/>
    <x v="8"/>
    <s v="Comercio otros"/>
    <n v="11663"/>
    <n v="11817"/>
    <n v="22599520.52"/>
    <n v="24074876.52"/>
    <n v="3197373.45"/>
    <n v="9690046.3100000005"/>
    <n v="9731662.9100000001"/>
    <n v="51715.6"/>
    <n v="1754915.58"/>
    <n v="64971.64"/>
    <n v="339082819.86000001"/>
  </r>
  <r>
    <x v="9"/>
    <s v="2024"/>
    <x v="1"/>
    <x v="3"/>
    <x v="1"/>
    <x v="1"/>
    <s v="Elaboración de Productos de Tabaco"/>
    <n v="11724"/>
    <n v="11821"/>
    <n v="14818814.609999999"/>
    <n v="15053958.91"/>
    <n v="2409438.71"/>
    <n v="6353905.9900000002"/>
    <n v="6085191.1200000001"/>
    <n v="0"/>
    <n v="1485588.36"/>
    <n v="8164.72"/>
    <n v="212027576.11000001"/>
  </r>
  <r>
    <x v="2"/>
    <s v="2024"/>
    <x v="1"/>
    <x v="3"/>
    <x v="1"/>
    <x v="1"/>
    <s v="Elaboración de Productos de Tabaco"/>
    <n v="11736"/>
    <n v="11819"/>
    <n v="17758382.059999999"/>
    <n v="18095523.760000002"/>
    <n v="2891181.37"/>
    <n v="7614314.5099999998"/>
    <n v="7314669.04"/>
    <n v="0"/>
    <n v="1514751.18"/>
    <n v="13818.11"/>
    <n v="254866517.93000001"/>
  </r>
  <r>
    <x v="3"/>
    <s v="2024"/>
    <x v="1"/>
    <x v="2"/>
    <x v="0"/>
    <x v="12"/>
    <s v="Servicios de Enseñanza"/>
    <n v="11750"/>
    <n v="12446"/>
    <n v="21134914.600000001"/>
    <n v="21229656.760000002"/>
    <n v="3382188.78"/>
    <n v="9062070.5500000007"/>
    <n v="8581557.1500000004"/>
    <n v="7765.14"/>
    <n v="759948.78"/>
    <n v="57294.2"/>
    <n v="299156604.66000003"/>
  </r>
  <r>
    <x v="10"/>
    <s v="2024"/>
    <x v="1"/>
    <x v="1"/>
    <x v="0"/>
    <x v="8"/>
    <s v="Comercio otros"/>
    <n v="11778"/>
    <n v="11932"/>
    <n v="22972062.98"/>
    <n v="24556396.190000001"/>
    <n v="3240358.48"/>
    <n v="9849782.2100000009"/>
    <n v="9926305.2300000004"/>
    <n v="56715.6"/>
    <n v="1765208.34"/>
    <n v="81747.87"/>
    <n v="345864784.92000002"/>
  </r>
  <r>
    <x v="10"/>
    <s v="2024"/>
    <x v="1"/>
    <x v="3"/>
    <x v="1"/>
    <x v="1"/>
    <s v="Elaboración de Productos de Tabaco"/>
    <n v="11786"/>
    <n v="11907"/>
    <n v="17519718.18"/>
    <n v="17849798.140000001"/>
    <n v="2852993.7"/>
    <n v="7511980.6900000004"/>
    <n v="7215340.0999999996"/>
    <n v="0"/>
    <n v="1533621.24"/>
    <n v="7420.85"/>
    <n v="251453630.25999999"/>
  </r>
  <r>
    <x v="0"/>
    <s v="2024"/>
    <x v="1"/>
    <x v="3"/>
    <x v="1"/>
    <x v="1"/>
    <s v="Elaboración de Productos de Tabaco"/>
    <n v="11790"/>
    <n v="11895"/>
    <n v="18931347.640000001"/>
    <n v="19213867.620000001"/>
    <n v="3093792.81"/>
    <n v="8117250.1200000001"/>
    <n v="7766731.2400000002"/>
    <n v="0"/>
    <n v="1509604.8"/>
    <n v="6397.49"/>
    <n v="270666967.41000003"/>
  </r>
  <r>
    <x v="11"/>
    <s v="2024"/>
    <x v="1"/>
    <x v="3"/>
    <x v="1"/>
    <x v="1"/>
    <s v="Elaboración de Productos de Tabaco"/>
    <n v="11794"/>
    <n v="11916"/>
    <n v="17246359.859999999"/>
    <n v="17522317.670000002"/>
    <n v="2810799.41"/>
    <n v="7394772.2999999998"/>
    <n v="7082964.7699999996"/>
    <n v="0"/>
    <n v="1516466.64"/>
    <n v="11292.53"/>
    <n v="246793201.59"/>
  </r>
  <r>
    <x v="6"/>
    <s v="2024"/>
    <x v="1"/>
    <x v="3"/>
    <x v="1"/>
    <x v="1"/>
    <s v="Elaboración de Productos de Tabaco"/>
    <n v="11837"/>
    <n v="11929"/>
    <n v="19212531.23"/>
    <n v="19516449.289999999"/>
    <n v="3129112.43"/>
    <n v="8237813.2999999998"/>
    <n v="7889042.8099999996"/>
    <n v="0"/>
    <n v="1509604.8"/>
    <n v="11447.59"/>
    <n v="274879544.26999998"/>
  </r>
  <r>
    <x v="5"/>
    <s v="2024"/>
    <x v="1"/>
    <x v="3"/>
    <x v="1"/>
    <x v="1"/>
    <s v="Elaboración de Productos de Tabaco"/>
    <n v="11881"/>
    <n v="11986"/>
    <n v="17867736.030000001"/>
    <n v="18178775.77"/>
    <n v="2908312.96"/>
    <n v="7661201.21"/>
    <n v="7348321.8099999996"/>
    <n v="0"/>
    <n v="1519897.56"/>
    <n v="10524.44"/>
    <n v="256039085.75999999"/>
  </r>
  <r>
    <x v="3"/>
    <s v="2024"/>
    <x v="1"/>
    <x v="3"/>
    <x v="1"/>
    <x v="1"/>
    <s v="Elaboración de Productos de Tabaco"/>
    <n v="11893"/>
    <n v="12007"/>
    <n v="19005287.949999999"/>
    <n v="19332610.02"/>
    <n v="3095402.17"/>
    <n v="8148952.1299999999"/>
    <n v="7814730.9500000002"/>
    <n v="0"/>
    <n v="1526759.4"/>
    <n v="5693.42"/>
    <n v="272290268.83999997"/>
  </r>
  <r>
    <x v="8"/>
    <s v="2024"/>
    <x v="1"/>
    <x v="3"/>
    <x v="1"/>
    <x v="1"/>
    <s v="Elaboración de Productos de Tabaco"/>
    <n v="11896"/>
    <n v="12014"/>
    <n v="18204685.690000001"/>
    <n v="18518275.760000002"/>
    <n v="2966964.89"/>
    <n v="7805676.7800000003"/>
    <n v="7485556.1399999997"/>
    <n v="0"/>
    <n v="1535336.7"/>
    <n v="6418.24"/>
    <n v="260820763.38"/>
  </r>
  <r>
    <x v="8"/>
    <s v="2024"/>
    <x v="1"/>
    <x v="1"/>
    <x v="0"/>
    <x v="8"/>
    <s v="Comercio otros"/>
    <n v="11915"/>
    <n v="12075"/>
    <n v="23116841.539999999"/>
    <n v="24724029.02"/>
    <n v="3269238.47"/>
    <n v="9911859.4299999997"/>
    <n v="9994066.4600000009"/>
    <n v="56715.6"/>
    <n v="1784078.4"/>
    <n v="72705.13"/>
    <n v="348225815.43000001"/>
  </r>
  <r>
    <x v="7"/>
    <s v="2024"/>
    <x v="1"/>
    <x v="3"/>
    <x v="1"/>
    <x v="1"/>
    <s v="Elaboración de Productos de Tabaco"/>
    <n v="11924"/>
    <n v="12038"/>
    <n v="17674555.899999999"/>
    <n v="17953368.879999999"/>
    <n v="2885485.9"/>
    <n v="7578371.29"/>
    <n v="7257206.8799999999"/>
    <n v="0"/>
    <n v="1516466.64"/>
    <n v="14600.39"/>
    <n v="252864349.74000001"/>
  </r>
  <r>
    <x v="3"/>
    <s v="2024"/>
    <x v="1"/>
    <x v="1"/>
    <x v="0"/>
    <x v="8"/>
    <s v="Comercio otros"/>
    <n v="11945"/>
    <n v="12109"/>
    <n v="23301241.43"/>
    <n v="24872543.550000001"/>
    <n v="3293030.62"/>
    <n v="9990925.0899999999"/>
    <n v="10054099.84"/>
    <n v="55715.6"/>
    <n v="1799517.54"/>
    <n v="76452.91"/>
    <n v="350317567.62"/>
  </r>
  <r>
    <x v="4"/>
    <s v="2024"/>
    <x v="1"/>
    <x v="3"/>
    <x v="1"/>
    <x v="1"/>
    <s v="Elaboración de Productos de Tabaco"/>
    <n v="11946"/>
    <n v="12053"/>
    <n v="17582385.190000001"/>
    <n v="17848066.899999999"/>
    <n v="2874102.51"/>
    <n v="7538850.2400000002"/>
    <n v="7214639.1600000001"/>
    <n v="0"/>
    <n v="1511320.26"/>
    <n v="14097.03"/>
    <n v="251381205.69999999"/>
  </r>
  <r>
    <x v="6"/>
    <s v="2024"/>
    <x v="1"/>
    <x v="1"/>
    <x v="0"/>
    <x v="8"/>
    <s v="Comercio otros"/>
    <n v="12062"/>
    <n v="12227"/>
    <n v="23692722.940000001"/>
    <n v="25367517.260000002"/>
    <n v="3332713.65"/>
    <n v="10158781.699999999"/>
    <n v="10254180.890000001"/>
    <n v="48715.6"/>
    <n v="1838973.12"/>
    <n v="82364.3"/>
    <n v="357311935.83999997"/>
  </r>
  <r>
    <x v="5"/>
    <s v="2024"/>
    <x v="1"/>
    <x v="1"/>
    <x v="0"/>
    <x v="8"/>
    <s v="Comercio otros"/>
    <n v="12070"/>
    <n v="12233"/>
    <n v="23609575.449999999"/>
    <n v="25235392.260000002"/>
    <n v="3328794.11"/>
    <n v="10123130.15"/>
    <n v="10200772.560000001"/>
    <n v="59715.6"/>
    <n v="1835542.2"/>
    <n v="98052.31"/>
    <n v="355451021.58999997"/>
  </r>
  <r>
    <x v="2"/>
    <s v="2024"/>
    <x v="1"/>
    <x v="1"/>
    <x v="0"/>
    <x v="8"/>
    <s v="Comercio otros"/>
    <n v="12158"/>
    <n v="12332"/>
    <n v="24000189.23"/>
    <n v="25794108.25"/>
    <n v="3363399.93"/>
    <n v="10290614.73"/>
    <n v="10426619.449999999"/>
    <n v="50716.38"/>
    <n v="1832111.28"/>
    <n v="104772.11"/>
    <n v="363320258.17000002"/>
  </r>
  <r>
    <x v="10"/>
    <s v="2024"/>
    <x v="1"/>
    <x v="2"/>
    <x v="0"/>
    <x v="12"/>
    <s v="Servicios de Enseñanza"/>
    <n v="12238"/>
    <n v="12863"/>
    <n v="21386687.579999998"/>
    <n v="21404462.440000001"/>
    <n v="3427615.24"/>
    <n v="9170023.2699999996"/>
    <n v="8652216.6500000004"/>
    <n v="20000"/>
    <n v="794257.98"/>
    <n v="56719.15"/>
    <n v="301645659.94"/>
  </r>
  <r>
    <x v="1"/>
    <s v="2024"/>
    <x v="1"/>
    <x v="1"/>
    <x v="0"/>
    <x v="8"/>
    <s v="Comercio otros"/>
    <n v="12252"/>
    <n v="12425"/>
    <n v="24450682.59"/>
    <n v="26313545.539999999"/>
    <n v="3416392.06"/>
    <n v="10483774.130000001"/>
    <n v="10636589.550000001"/>
    <n v="48716.74"/>
    <n v="1856127.72"/>
    <n v="97330.84"/>
    <n v="370636278.17000002"/>
  </r>
  <r>
    <x v="9"/>
    <s v="2024"/>
    <x v="1"/>
    <x v="2"/>
    <x v="0"/>
    <x v="12"/>
    <s v="Servicios de Enseñanza"/>
    <n v="12337"/>
    <n v="13009"/>
    <n v="20638174.960000001"/>
    <n v="20654075.690000001"/>
    <n v="3309051.63"/>
    <n v="8849082.6999999993"/>
    <n v="8348886.5"/>
    <n v="46000"/>
    <n v="732501.42"/>
    <n v="81992.83"/>
    <n v="291088520.42000002"/>
  </r>
  <r>
    <x v="4"/>
    <s v="2024"/>
    <x v="1"/>
    <x v="2"/>
    <x v="0"/>
    <x v="12"/>
    <s v="Servicios de Enseñanza"/>
    <n v="12428"/>
    <n v="13063"/>
    <n v="21218346.59"/>
    <n v="21234893.489999998"/>
    <n v="3408298.51"/>
    <n v="9097842.9600000009"/>
    <n v="8583672.6699999999"/>
    <n v="46000"/>
    <n v="761664.24"/>
    <n v="101376.11"/>
    <n v="299271314.73000002"/>
  </r>
  <r>
    <x v="0"/>
    <s v="2024"/>
    <x v="1"/>
    <x v="2"/>
    <x v="0"/>
    <x v="12"/>
    <s v="Servicios de Enseñanza"/>
    <n v="12451"/>
    <n v="13064"/>
    <n v="21615092.07"/>
    <n v="21632301.399999999"/>
    <n v="3470679.9"/>
    <n v="9267956.6899999995"/>
    <n v="8744314.9399999995"/>
    <n v="28000"/>
    <n v="792542.52"/>
    <n v="42967.99"/>
    <n v="304867158.79000002"/>
  </r>
  <r>
    <x v="7"/>
    <s v="2024"/>
    <x v="1"/>
    <x v="2"/>
    <x v="0"/>
    <x v="12"/>
    <s v="Servicios de Enseñanza"/>
    <n v="12480"/>
    <n v="13101"/>
    <n v="21479670.190000001"/>
    <n v="21496586.34"/>
    <n v="3449264.41"/>
    <n v="9209891.5899999999"/>
    <n v="8689455.4800000004"/>
    <n v="32000"/>
    <n v="768526.08"/>
    <n v="73930.880000000005"/>
    <n v="302957127.30000001"/>
  </r>
  <r>
    <x v="5"/>
    <s v="2024"/>
    <x v="1"/>
    <x v="2"/>
    <x v="0"/>
    <x v="12"/>
    <s v="Servicios de Enseñanza"/>
    <n v="12502"/>
    <n v="13190"/>
    <n v="22735049.550000001"/>
    <n v="22765173.949999999"/>
    <n v="3637880.83"/>
    <n v="9748164.7899999991"/>
    <n v="9202251.8100000005"/>
    <n v="9200"/>
    <n v="783965.22"/>
    <n v="77694.73"/>
    <n v="320765360.06"/>
  </r>
  <r>
    <x v="11"/>
    <s v="2024"/>
    <x v="1"/>
    <x v="2"/>
    <x v="0"/>
    <x v="12"/>
    <s v="Servicios de Enseñanza"/>
    <n v="12548"/>
    <n v="13183"/>
    <n v="21575320.010000002"/>
    <n v="21592370.57"/>
    <n v="3465562.33"/>
    <n v="9250903.6300000008"/>
    <n v="8728173.9700000007"/>
    <n v="20000"/>
    <n v="792542.52"/>
    <n v="77955.92"/>
    <n v="304306205.49000001"/>
  </r>
  <r>
    <x v="1"/>
    <s v="2024"/>
    <x v="1"/>
    <x v="2"/>
    <x v="0"/>
    <x v="12"/>
    <s v="Servicios de Enseñanza"/>
    <n v="12688"/>
    <n v="13328"/>
    <n v="23062131.420000002"/>
    <n v="23086864.800000001"/>
    <n v="3689693.49"/>
    <n v="9888408.3699999992"/>
    <n v="9332287.5099999998"/>
    <n v="25200"/>
    <n v="809697.12"/>
    <n v="73103.03"/>
    <n v="325303218.94999999"/>
  </r>
  <r>
    <x v="9"/>
    <s v="2024"/>
    <x v="0"/>
    <x v="3"/>
    <x v="0"/>
    <x v="15"/>
    <s v="Comunicaciones"/>
    <n v="12719"/>
    <n v="13485"/>
    <n v="44226950.149999999"/>
    <n v="46270461.030000001"/>
    <n v="6042317.2000000002"/>
    <n v="18963315.18"/>
    <n v="18703695.949999999"/>
    <n v="43821.89"/>
    <n v="3497822.94"/>
    <n v="85439.46"/>
    <n v="651696547.03999996"/>
  </r>
  <r>
    <x v="4"/>
    <s v="2024"/>
    <x v="0"/>
    <x v="3"/>
    <x v="0"/>
    <x v="15"/>
    <s v="Comunicaciones"/>
    <n v="12757"/>
    <n v="13483"/>
    <n v="44865749.079999998"/>
    <n v="46806321.25"/>
    <n v="6167021.5"/>
    <n v="19237217.699999999"/>
    <n v="18920297.399999999"/>
    <n v="43821.89"/>
    <n v="3494392.02"/>
    <n v="99845.24"/>
    <n v="659243933.42999995"/>
  </r>
  <r>
    <x v="2"/>
    <s v="2024"/>
    <x v="1"/>
    <x v="2"/>
    <x v="0"/>
    <x v="12"/>
    <s v="Servicios de Enseñanza"/>
    <n v="12805"/>
    <n v="13492"/>
    <n v="23427963.530000001"/>
    <n v="23455589.43"/>
    <n v="3747269.71"/>
    <n v="10045267.02"/>
    <n v="9481335.0099999998"/>
    <n v="9200"/>
    <n v="813128.04"/>
    <n v="81505.34"/>
    <n v="330489519.72000003"/>
  </r>
  <r>
    <x v="6"/>
    <s v="2024"/>
    <x v="1"/>
    <x v="2"/>
    <x v="0"/>
    <x v="12"/>
    <s v="Servicios de Enseñanza"/>
    <n v="12810"/>
    <n v="13487"/>
    <n v="23382009.949999999"/>
    <n v="23418181.449999999"/>
    <n v="3736378.91"/>
    <n v="10025563.560000001"/>
    <n v="9466213.7400000002"/>
    <n v="9200"/>
    <n v="792542.52"/>
    <n v="61389.59"/>
    <n v="329962650.04000002"/>
  </r>
  <r>
    <x v="11"/>
    <s v="2024"/>
    <x v="0"/>
    <x v="3"/>
    <x v="0"/>
    <x v="15"/>
    <s v="Comunicaciones"/>
    <n v="12821"/>
    <n v="13559"/>
    <n v="45907084.350000001"/>
    <n v="47955291.729999997"/>
    <n v="6258014.79"/>
    <n v="19683713.789999999"/>
    <n v="19384740.239999998"/>
    <n v="58821.89"/>
    <n v="3547571.28"/>
    <n v="63685.85"/>
    <n v="675426608.22000003"/>
  </r>
  <r>
    <x v="7"/>
    <s v="2024"/>
    <x v="0"/>
    <x v="3"/>
    <x v="0"/>
    <x v="15"/>
    <s v="Comunicaciones"/>
    <n v="12833"/>
    <n v="13566"/>
    <n v="46407648.340000004"/>
    <n v="48358884.170000002"/>
    <n v="6375486.5199999996"/>
    <n v="19898342.760000002"/>
    <n v="19547882.609999999"/>
    <n v="43821.89"/>
    <n v="3537278.52"/>
    <n v="61911.71"/>
    <n v="681111017.14999998"/>
  </r>
  <r>
    <x v="0"/>
    <s v="2024"/>
    <x v="0"/>
    <x v="3"/>
    <x v="0"/>
    <x v="15"/>
    <s v="Comunicaciones"/>
    <n v="12839"/>
    <n v="13679"/>
    <n v="46808429.259999998"/>
    <n v="48699743.229999997"/>
    <n v="6419654.1299999999"/>
    <n v="20070186.91"/>
    <n v="19685665.84"/>
    <n v="58821.89"/>
    <n v="3538993.98"/>
    <n v="24758.74"/>
    <n v="685911839.67999995"/>
  </r>
  <r>
    <x v="3"/>
    <s v="2024"/>
    <x v="0"/>
    <x v="3"/>
    <x v="0"/>
    <x v="15"/>
    <s v="Comunicaciones"/>
    <n v="12891"/>
    <n v="13635"/>
    <n v="48293921.93"/>
    <n v="50410475.200000003"/>
    <n v="6594756.3200000003"/>
    <n v="20707126.460000001"/>
    <n v="20377187.199999999"/>
    <n v="43821.89"/>
    <n v="3551002.2"/>
    <n v="70860.91"/>
    <n v="710006652.25"/>
  </r>
  <r>
    <x v="8"/>
    <s v="2024"/>
    <x v="0"/>
    <x v="3"/>
    <x v="0"/>
    <x v="15"/>
    <s v="Comunicaciones"/>
    <n v="12901"/>
    <n v="13637"/>
    <n v="46891341.68"/>
    <n v="48988496.869999997"/>
    <n v="6396776.9900000002"/>
    <n v="20105737.420000002"/>
    <n v="19802388"/>
    <n v="58821.89"/>
    <n v="3557864.04"/>
    <n v="51972.800000000003"/>
    <n v="689978794.48000002"/>
  </r>
  <r>
    <x v="10"/>
    <s v="2024"/>
    <x v="0"/>
    <x v="3"/>
    <x v="0"/>
    <x v="15"/>
    <s v="Comunicaciones"/>
    <n v="12905"/>
    <n v="13649"/>
    <n v="46042021.259999998"/>
    <n v="47834536.25"/>
    <n v="6311455.2400000002"/>
    <n v="19741571.41"/>
    <n v="19335927.280000001"/>
    <n v="58821.89"/>
    <n v="3537278.52"/>
    <n v="39714.080000000002"/>
    <n v="673725826.40999997"/>
  </r>
  <r>
    <x v="5"/>
    <s v="2024"/>
    <x v="0"/>
    <x v="3"/>
    <x v="0"/>
    <x v="15"/>
    <s v="Comunicaciones"/>
    <n v="12925"/>
    <n v="13706"/>
    <n v="46739575.469999999"/>
    <n v="48661397.299999997"/>
    <n v="6396007.1600000001"/>
    <n v="20040664.050000001"/>
    <n v="19670165.719999999"/>
    <n v="43821.89"/>
    <n v="3551002.2"/>
    <n v="50185.51"/>
    <n v="685371751.48000002"/>
  </r>
  <r>
    <x v="9"/>
    <s v="2024"/>
    <x v="0"/>
    <x v="2"/>
    <x v="0"/>
    <x v="8"/>
    <s v="Comercio-Vehículos"/>
    <n v="12964"/>
    <n v="13175"/>
    <n v="21541103.399999999"/>
    <n v="21694376.149999999"/>
    <n v="3397964.19"/>
    <n v="9236224.8200000003"/>
    <n v="8769403.5800000001"/>
    <n v="3127.6"/>
    <n v="684468.54"/>
    <n v="111500.09"/>
    <n v="305554225.93000001"/>
  </r>
  <r>
    <x v="4"/>
    <s v="2024"/>
    <x v="0"/>
    <x v="2"/>
    <x v="0"/>
    <x v="8"/>
    <s v="Comercio-Vehículos"/>
    <n v="13002"/>
    <n v="13219"/>
    <n v="22257268.170000002"/>
    <n v="22433242.73"/>
    <n v="3515193.04"/>
    <n v="9543304.4399999995"/>
    <n v="9068072.0600000005"/>
    <n v="2127.6"/>
    <n v="693045.84"/>
    <n v="105268.73"/>
    <n v="315961178.44999999"/>
  </r>
  <r>
    <x v="7"/>
    <s v="2024"/>
    <x v="0"/>
    <x v="2"/>
    <x v="0"/>
    <x v="8"/>
    <s v="Comercio-Vehículos"/>
    <n v="13060"/>
    <n v="13277"/>
    <n v="22420756.170000002"/>
    <n v="22620148.07"/>
    <n v="3537486.26"/>
    <n v="9613404.1099999994"/>
    <n v="9143623.7200000007"/>
    <n v="2127.61"/>
    <n v="681037.62"/>
    <n v="123005.63"/>
    <n v="318593648.04000002"/>
  </r>
  <r>
    <x v="6"/>
    <s v="2024"/>
    <x v="0"/>
    <x v="3"/>
    <x v="0"/>
    <x v="15"/>
    <s v="Comunicaciones"/>
    <n v="13076"/>
    <n v="13856"/>
    <n v="47761751.109999999"/>
    <n v="49739768.439999998"/>
    <n v="6514349.9900000002"/>
    <n v="20478945.460000001"/>
    <n v="20106071.280000001"/>
    <n v="38821.89"/>
    <n v="3575018.64"/>
    <n v="93448.31"/>
    <n v="700560080.02999997"/>
  </r>
  <r>
    <x v="11"/>
    <s v="2024"/>
    <x v="0"/>
    <x v="2"/>
    <x v="0"/>
    <x v="8"/>
    <s v="Comercio-Vehículos"/>
    <n v="13084"/>
    <n v="13301"/>
    <n v="22546113.920000002"/>
    <n v="22715718.739999998"/>
    <n v="3557261.72"/>
    <n v="9667154.5800000001"/>
    <n v="9182256.0099999998"/>
    <n v="2127.6"/>
    <n v="689614.92"/>
    <n v="86355.73"/>
    <n v="319939715.52999997"/>
  </r>
  <r>
    <x v="0"/>
    <s v="2024"/>
    <x v="0"/>
    <x v="2"/>
    <x v="0"/>
    <x v="8"/>
    <s v="Comercio-Vehículos"/>
    <n v="13110"/>
    <n v="13311"/>
    <n v="22813482.16"/>
    <n v="23003243.379999999"/>
    <n v="3588159.22"/>
    <n v="9781794.4600000009"/>
    <n v="9298480.0999999996"/>
    <n v="2127.6"/>
    <n v="681037.62"/>
    <n v="56338.87"/>
    <n v="323989353.75"/>
  </r>
  <r>
    <x v="10"/>
    <s v="2024"/>
    <x v="0"/>
    <x v="2"/>
    <x v="0"/>
    <x v="8"/>
    <s v="Comercio-Vehículos"/>
    <n v="13148"/>
    <n v="13349"/>
    <n v="23078490.73"/>
    <n v="23250524.370000001"/>
    <n v="3627554.04"/>
    <n v="9895423.5800000001"/>
    <n v="9398437.4800000004"/>
    <n v="2127.6"/>
    <n v="701623.14"/>
    <n v="68800.69"/>
    <n v="327472188.92000002"/>
  </r>
  <r>
    <x v="2"/>
    <s v="2024"/>
    <x v="0"/>
    <x v="3"/>
    <x v="0"/>
    <x v="15"/>
    <s v="Comunicaciones"/>
    <n v="13194"/>
    <n v="13980"/>
    <n v="48905072.060000002"/>
    <n v="50823333.490000002"/>
    <n v="6697640.2400000002"/>
    <n v="20969170.199999999"/>
    <n v="20544075.280000001"/>
    <n v="43821.89"/>
    <n v="3619620.6"/>
    <n v="88054.22"/>
    <n v="715821560.09000003"/>
  </r>
  <r>
    <x v="1"/>
    <s v="2024"/>
    <x v="0"/>
    <x v="3"/>
    <x v="0"/>
    <x v="15"/>
    <s v="Comunicaciones"/>
    <n v="13231"/>
    <n v="13972"/>
    <n v="48231045.350000001"/>
    <n v="50185918.920000002"/>
    <n v="6585618.8799999999"/>
    <n v="20680166.149999999"/>
    <n v="20286415.84"/>
    <n v="42821.89"/>
    <n v="3604181.46"/>
    <n v="112748.57"/>
    <n v="706843885.70000005"/>
  </r>
  <r>
    <x v="8"/>
    <s v="2024"/>
    <x v="0"/>
    <x v="2"/>
    <x v="0"/>
    <x v="8"/>
    <s v="Comercio-Vehículos"/>
    <n v="13311"/>
    <n v="13522"/>
    <n v="23291919.199999999"/>
    <n v="23449814.649999999"/>
    <n v="3663705.25"/>
    <n v="9986935.3300000001"/>
    <n v="9478995.3699999992"/>
    <n v="1954.8"/>
    <n v="693045.84"/>
    <n v="67011.240000000005"/>
    <n v="330279094.57999998"/>
  </r>
  <r>
    <x v="3"/>
    <s v="2024"/>
    <x v="0"/>
    <x v="2"/>
    <x v="0"/>
    <x v="8"/>
    <s v="Comercio-Vehículos"/>
    <n v="13316"/>
    <n v="13547"/>
    <n v="23543795.960000001"/>
    <n v="23722546.719999999"/>
    <n v="3700168.1"/>
    <n v="10094933.949999999"/>
    <n v="9589241.0600000005"/>
    <n v="1954.8"/>
    <n v="708484.98"/>
    <n v="68004.710000000006"/>
    <n v="334120394.56999999"/>
  </r>
  <r>
    <x v="5"/>
    <s v="2024"/>
    <x v="0"/>
    <x v="2"/>
    <x v="0"/>
    <x v="8"/>
    <s v="Comercio-Vehículos"/>
    <n v="13399"/>
    <n v="13629"/>
    <n v="23679381.390000001"/>
    <n v="23912939.739999998"/>
    <n v="3723441.39"/>
    <n v="10153069.09"/>
    <n v="9666202.5199999996"/>
    <n v="3954.8"/>
    <n v="729070.5"/>
    <n v="83613.490000000005"/>
    <n v="336801979.80000001"/>
  </r>
  <r>
    <x v="6"/>
    <s v="2024"/>
    <x v="0"/>
    <x v="2"/>
    <x v="0"/>
    <x v="8"/>
    <s v="Comercio-Vehículos"/>
    <n v="13519"/>
    <n v="13732"/>
    <n v="23937625.010000002"/>
    <n v="24167692.789999999"/>
    <n v="3761203.46"/>
    <n v="10263797.279999999"/>
    <n v="9769180.3200000003"/>
    <n v="1954.8"/>
    <n v="703338.6"/>
    <n v="70400.740000000005"/>
    <n v="340390055.33999997"/>
  </r>
  <r>
    <x v="1"/>
    <s v="2024"/>
    <x v="0"/>
    <x v="2"/>
    <x v="0"/>
    <x v="8"/>
    <s v="Comercio-Vehículos"/>
    <n v="13560"/>
    <n v="13747"/>
    <n v="24193100.84"/>
    <n v="24391480.739999998"/>
    <n v="3796108.79"/>
    <n v="10373338.75"/>
    <n v="9859641.1699999999"/>
    <n v="17454.8"/>
    <n v="693045.84"/>
    <n v="86510.83"/>
    <n v="343541992.89999998"/>
  </r>
  <r>
    <x v="2"/>
    <s v="2024"/>
    <x v="0"/>
    <x v="2"/>
    <x v="0"/>
    <x v="8"/>
    <s v="Comercio-Vehículos"/>
    <n v="13639"/>
    <n v="13831"/>
    <n v="24460763.739999998"/>
    <n v="24706851.210000001"/>
    <n v="3817816.84"/>
    <n v="10488104.73"/>
    <n v="9987121.7400000002"/>
    <n v="2454.8000000000002"/>
    <n v="696476.76"/>
    <n v="89127.7"/>
    <n v="347983835.74000001"/>
  </r>
  <r>
    <x v="8"/>
    <s v="2024"/>
    <x v="1"/>
    <x v="2"/>
    <x v="0"/>
    <x v="15"/>
    <s v="Comunicaciones"/>
    <n v="13818"/>
    <n v="14230"/>
    <n v="30870156.34"/>
    <n v="30948626.57"/>
    <n v="4916940.97"/>
    <n v="13236286.68"/>
    <n v="12510215.439999999"/>
    <n v="13700"/>
    <n v="1209399.3"/>
    <n v="55076.77"/>
    <n v="435896114.17000002"/>
  </r>
  <r>
    <x v="5"/>
    <s v="2024"/>
    <x v="1"/>
    <x v="2"/>
    <x v="0"/>
    <x v="15"/>
    <s v="Comunicaciones"/>
    <n v="13834"/>
    <n v="14184"/>
    <n v="30752417.280000001"/>
    <n v="30841018.530000001"/>
    <n v="4897441.2300000004"/>
    <n v="13185802.26"/>
    <n v="12466718.99"/>
    <n v="1"/>
    <n v="1221407.52"/>
    <n v="27799.21"/>
    <n v="434380512.69999999"/>
  </r>
  <r>
    <x v="10"/>
    <s v="2024"/>
    <x v="1"/>
    <x v="2"/>
    <x v="0"/>
    <x v="15"/>
    <s v="Comunicaciones"/>
    <n v="13935"/>
    <n v="14352"/>
    <n v="30278868.800000001"/>
    <n v="30368796.41"/>
    <n v="4824182.46"/>
    <n v="12982758.08"/>
    <n v="12275833.390000001"/>
    <n v="0"/>
    <n v="1207683.8400000001"/>
    <n v="25506.63"/>
    <n v="427729493.94999999"/>
  </r>
  <r>
    <x v="3"/>
    <s v="2024"/>
    <x v="1"/>
    <x v="2"/>
    <x v="0"/>
    <x v="15"/>
    <s v="Comunicaciones"/>
    <n v="14066"/>
    <n v="14503"/>
    <n v="34546496.359999999"/>
    <n v="34663994.729999997"/>
    <n v="5471524.9000000004"/>
    <n v="14812601.91"/>
    <n v="14012062.359999999"/>
    <n v="1"/>
    <n v="1224838.44"/>
    <n v="48712.34"/>
    <n v="488225245.22000003"/>
  </r>
  <r>
    <x v="8"/>
    <s v="2024"/>
    <x v="0"/>
    <x v="2"/>
    <x v="0"/>
    <x v="15"/>
    <s v="Comunicaciones"/>
    <n v="14084"/>
    <n v="14648"/>
    <n v="34708370.82"/>
    <n v="34865561.390000001"/>
    <n v="5441729.7999999998"/>
    <n v="14882010.619999999"/>
    <n v="14093539.210000001"/>
    <n v="8617.7000000000007"/>
    <n v="964088.52"/>
    <n v="53937.57"/>
    <n v="491064215.37"/>
  </r>
  <r>
    <x v="10"/>
    <s v="2024"/>
    <x v="0"/>
    <x v="2"/>
    <x v="0"/>
    <x v="15"/>
    <s v="Comunicaciones"/>
    <n v="14114"/>
    <n v="14703"/>
    <n v="34025119.100000001"/>
    <n v="34186451.719999999"/>
    <n v="5348709.5"/>
    <n v="14589051.02"/>
    <n v="13819025.77"/>
    <n v="8617.7000000000007"/>
    <n v="955511.22"/>
    <n v="25097.21"/>
    <n v="481499291.61000001"/>
  </r>
  <r>
    <x v="6"/>
    <s v="2024"/>
    <x v="1"/>
    <x v="2"/>
    <x v="0"/>
    <x v="15"/>
    <s v="Comunicaciones"/>
    <n v="14139"/>
    <n v="14512"/>
    <n v="31478243.84"/>
    <n v="31548594.77"/>
    <n v="5015762.88"/>
    <n v="13497016.98"/>
    <n v="12752739.189999999"/>
    <n v="1.02"/>
    <n v="1221407.52"/>
    <n v="84498.54"/>
    <n v="444346376.41000003"/>
  </r>
  <r>
    <x v="0"/>
    <s v="2024"/>
    <x v="0"/>
    <x v="2"/>
    <x v="0"/>
    <x v="15"/>
    <s v="Comunicaciones"/>
    <n v="14225"/>
    <n v="14850"/>
    <n v="36029341.799999997"/>
    <n v="36201030.789999999"/>
    <n v="5641038.8300000001"/>
    <n v="15448407.279999999"/>
    <n v="14633369.51"/>
    <n v="8617.7000000000007"/>
    <n v="981243.12"/>
    <n v="21159.81"/>
    <n v="509873647.88"/>
  </r>
  <r>
    <x v="0"/>
    <s v="2024"/>
    <x v="1"/>
    <x v="2"/>
    <x v="0"/>
    <x v="15"/>
    <s v="Comunicaciones"/>
    <n v="14245"/>
    <n v="14639"/>
    <n v="32226638.859999999"/>
    <n v="32336569.620000001"/>
    <n v="5129788.6900000004"/>
    <n v="13817909.51"/>
    <n v="13071257.42"/>
    <n v="0"/>
    <n v="1238562.1200000001"/>
    <n v="27137.95"/>
    <n v="455444620.87"/>
  </r>
  <r>
    <x v="3"/>
    <s v="2024"/>
    <x v="0"/>
    <x v="2"/>
    <x v="0"/>
    <x v="15"/>
    <s v="Comunicaciones"/>
    <n v="14249"/>
    <n v="14839"/>
    <n v="38829808.030000001"/>
    <n v="39034386.009999998"/>
    <n v="6049829.4199999999"/>
    <n v="16649170.710000001"/>
    <n v="15778684.75"/>
    <n v="8617.7000000000007"/>
    <n v="948649.38"/>
    <n v="42561.52"/>
    <n v="549780053.67999995"/>
  </r>
  <r>
    <x v="2"/>
    <s v="2024"/>
    <x v="1"/>
    <x v="2"/>
    <x v="0"/>
    <x v="15"/>
    <s v="Comunicaciones"/>
    <n v="14341"/>
    <n v="14692"/>
    <n v="33730292.490000002"/>
    <n v="33826312.159999996"/>
    <n v="5365733.95"/>
    <n v="14462634.720000001"/>
    <n v="13673450.449999999"/>
    <n v="1"/>
    <n v="1224838.44"/>
    <n v="71741.58"/>
    <n v="476426912.55000001"/>
  </r>
  <r>
    <x v="5"/>
    <s v="2024"/>
    <x v="0"/>
    <x v="2"/>
    <x v="0"/>
    <x v="15"/>
    <s v="Comunicaciones"/>
    <n v="14353"/>
    <n v="14844"/>
    <n v="34998943.969999999"/>
    <n v="35136664.57"/>
    <n v="5487505.2000000002"/>
    <n v="15006599.609999999"/>
    <n v="14203126.57"/>
    <n v="8617.7099999999991"/>
    <n v="969234.9"/>
    <n v="28488.46"/>
    <n v="494882559.69"/>
  </r>
  <r>
    <x v="11"/>
    <s v="2024"/>
    <x v="0"/>
    <x v="2"/>
    <x v="0"/>
    <x v="15"/>
    <s v="Comunicaciones"/>
    <n v="14363"/>
    <n v="14890"/>
    <n v="34270108.520000003"/>
    <n v="34426914.810000002"/>
    <n v="5373205.9900000002"/>
    <n v="14694095.109999999"/>
    <n v="13916227.85"/>
    <n v="8617.7000000000007"/>
    <n v="1005259.56"/>
    <n v="49281.64"/>
    <n v="484886100.20999998"/>
  </r>
  <r>
    <x v="11"/>
    <s v="2024"/>
    <x v="1"/>
    <x v="2"/>
    <x v="0"/>
    <x v="15"/>
    <s v="Comunicaciones"/>
    <n v="14368"/>
    <n v="14803"/>
    <n v="30896809.609999999"/>
    <n v="30972933.379999999"/>
    <n v="4931835.82"/>
    <n v="13247714.800000001"/>
    <n v="12520041.73"/>
    <n v="0"/>
    <n v="1240277.58"/>
    <n v="51886.61"/>
    <n v="436238470.97000003"/>
  </r>
  <r>
    <x v="1"/>
    <s v="2024"/>
    <x v="1"/>
    <x v="2"/>
    <x v="0"/>
    <x v="15"/>
    <s v="Comunicaciones"/>
    <n v="14386"/>
    <n v="14712"/>
    <n v="32359483.120000001"/>
    <n v="32430473.039999999"/>
    <n v="5151713.8899999997"/>
    <n v="13874869.82"/>
    <n v="13109216.24"/>
    <n v="1"/>
    <n v="1217976.6000000001"/>
    <n v="76983.62"/>
    <n v="456767190.43000001"/>
  </r>
  <r>
    <x v="4"/>
    <s v="2024"/>
    <x v="1"/>
    <x v="2"/>
    <x v="0"/>
    <x v="15"/>
    <s v="Comunicaciones"/>
    <n v="14405"/>
    <n v="14777"/>
    <n v="30577078.809999999"/>
    <n v="30641439.960000001"/>
    <n v="4883012.76"/>
    <n v="13110622.91"/>
    <n v="12386044.119999999"/>
    <n v="0"/>
    <n v="1212830.22"/>
    <n v="68159.490000000005"/>
    <n v="431569544.47000003"/>
  </r>
  <r>
    <x v="7"/>
    <s v="2024"/>
    <x v="1"/>
    <x v="2"/>
    <x v="0"/>
    <x v="15"/>
    <s v="Comunicaciones"/>
    <n v="14444"/>
    <n v="14873"/>
    <n v="33606644.020000003"/>
    <n v="33703033.289999999"/>
    <n v="5346585.43"/>
    <n v="14409617.699999999"/>
    <n v="13623617.630000001"/>
    <n v="0"/>
    <n v="1226553.8999999999"/>
    <n v="46613.02"/>
    <n v="474690568.25"/>
  </r>
  <r>
    <x v="4"/>
    <s v="2024"/>
    <x v="0"/>
    <x v="2"/>
    <x v="0"/>
    <x v="15"/>
    <s v="Comunicaciones"/>
    <n v="14511"/>
    <n v="15008"/>
    <n v="33953951.020000003"/>
    <n v="34066192.009999998"/>
    <n v="5348106.66"/>
    <n v="14558535.300000001"/>
    <n v="13770414.48"/>
    <n v="617.70000000000005"/>
    <n v="1041284.22"/>
    <n v="77852.25"/>
    <n v="479805486.68000001"/>
  </r>
  <r>
    <x v="9"/>
    <s v="2024"/>
    <x v="1"/>
    <x v="2"/>
    <x v="0"/>
    <x v="15"/>
    <s v="Comunicaciones"/>
    <n v="14554"/>
    <n v="14987"/>
    <n v="30555567.23"/>
    <n v="30626486.329999998"/>
    <n v="4876486.29"/>
    <n v="13101399.25"/>
    <n v="12380002.08"/>
    <n v="0"/>
    <n v="1193960.1599999999"/>
    <n v="79355.929999999993"/>
    <n v="431358883.87"/>
  </r>
  <r>
    <x v="7"/>
    <s v="2024"/>
    <x v="0"/>
    <x v="2"/>
    <x v="0"/>
    <x v="15"/>
    <s v="Comunicaciones"/>
    <n v="14556"/>
    <n v="15132"/>
    <n v="37629169.560000002"/>
    <n v="37803875.390000001"/>
    <n v="5903270.6399999997"/>
    <n v="16134368.560000001"/>
    <n v="15281281.060000001"/>
    <n v="8617.7000000000007"/>
    <n v="1024129.62"/>
    <n v="43392.58"/>
    <n v="532448912.52999997"/>
  </r>
  <r>
    <x v="9"/>
    <s v="2024"/>
    <x v="0"/>
    <x v="2"/>
    <x v="0"/>
    <x v="15"/>
    <s v="Comunicaciones"/>
    <n v="14683"/>
    <n v="15197"/>
    <n v="33888266.020000003"/>
    <n v="34034524.479999997"/>
    <n v="5326532.8099999996"/>
    <n v="14530368.66"/>
    <n v="13757619.58"/>
    <n v="617.70000000000005"/>
    <n v="1058438.82"/>
    <n v="89210.61"/>
    <n v="479359422.02999997"/>
  </r>
  <r>
    <x v="6"/>
    <s v="2024"/>
    <x v="0"/>
    <x v="2"/>
    <x v="0"/>
    <x v="15"/>
    <s v="Comunicaciones"/>
    <n v="14708"/>
    <n v="15237"/>
    <n v="36303957.200000003"/>
    <n v="36466795.090000004"/>
    <n v="5692329.3600000003"/>
    <n v="15566154.26"/>
    <n v="14740800.119999999"/>
    <n v="8617.7099999999991"/>
    <n v="948649.38"/>
    <n v="99899.1"/>
    <n v="513616793.94999999"/>
  </r>
  <r>
    <x v="9"/>
    <s v="2024"/>
    <x v="1"/>
    <x v="1"/>
    <x v="0"/>
    <x v="14"/>
    <s v="Otros Servicios"/>
    <n v="14793"/>
    <n v="15157"/>
    <n v="27745075.129999999"/>
    <n v="29181586.84"/>
    <n v="3860246.86"/>
    <n v="11896313.720000001"/>
    <n v="11798291.68"/>
    <n v="86013.83"/>
    <n v="2382773.94"/>
    <n v="154485.16"/>
    <n v="411147868.94999999"/>
  </r>
  <r>
    <x v="9"/>
    <s v="2024"/>
    <x v="1"/>
    <x v="3"/>
    <x v="0"/>
    <x v="4"/>
    <s v="Bancos, Asociaciones, Corp. de Crédito, etc"/>
    <n v="14807"/>
    <n v="15051"/>
    <n v="74268710.870000005"/>
    <n v="79424141.579999998"/>
    <n v="9028569.2100000009"/>
    <n v="31844410.75"/>
    <n v="32105254.010000002"/>
    <n v="4584413"/>
    <n v="9585990.4800000004"/>
    <n v="234.45"/>
    <n v="1118649735.8599999"/>
  </r>
  <r>
    <x v="4"/>
    <s v="2024"/>
    <x v="1"/>
    <x v="1"/>
    <x v="0"/>
    <x v="14"/>
    <s v="Otros Servicios"/>
    <n v="14835"/>
    <n v="15193"/>
    <n v="28389644.27"/>
    <n v="29758557.350000001"/>
    <n v="3968858.09"/>
    <n v="12172698.609999999"/>
    <n v="12031525.01"/>
    <n v="86160.33"/>
    <n v="2410221.2999999998"/>
    <n v="131780.54999999999"/>
    <n v="419274660.13999999"/>
  </r>
  <r>
    <x v="4"/>
    <s v="2024"/>
    <x v="1"/>
    <x v="3"/>
    <x v="0"/>
    <x v="4"/>
    <s v="Bancos, Asociaciones, Corp. de Crédito, etc"/>
    <n v="14839"/>
    <n v="15095"/>
    <n v="73565425.400000006"/>
    <n v="78167019.019999996"/>
    <n v="9135217.0299999993"/>
    <n v="31542863.809999999"/>
    <n v="31597090.98"/>
    <n v="4478708"/>
    <n v="9603145.0800000001"/>
    <n v="294.02"/>
    <n v="1100943744.76"/>
  </r>
  <r>
    <x v="7"/>
    <s v="2024"/>
    <x v="0"/>
    <x v="2"/>
    <x v="0"/>
    <x v="11"/>
    <s v="Transporte y Almacenamiento"/>
    <n v="14848"/>
    <n v="15221"/>
    <n v="28436286.539999999"/>
    <n v="28654363.190000001"/>
    <n v="4607867.08"/>
    <n v="12192707.57"/>
    <n v="11593407.560000001"/>
    <n v="0"/>
    <n v="900616.5"/>
    <n v="83698.91"/>
    <n v="403582541.47000003"/>
  </r>
  <r>
    <x v="4"/>
    <s v="2024"/>
    <x v="0"/>
    <x v="2"/>
    <x v="0"/>
    <x v="11"/>
    <s v="Transporte y Almacenamiento"/>
    <n v="14866"/>
    <n v="15241"/>
    <n v="28295926.359999999"/>
    <n v="28501779.66"/>
    <n v="4591273.67"/>
    <n v="12132524.529999999"/>
    <n v="11531730.119999999"/>
    <n v="11500"/>
    <n v="897185.58"/>
    <n v="83213.5"/>
    <n v="401433480.54000002"/>
  </r>
  <r>
    <x v="7"/>
    <s v="2024"/>
    <x v="1"/>
    <x v="3"/>
    <x v="0"/>
    <x v="4"/>
    <s v="Bancos, Asociaciones, Corp. de Crédito, etc"/>
    <n v="14912"/>
    <n v="15180"/>
    <n v="74022729.829999998"/>
    <n v="78593892.359999999"/>
    <n v="9185224.0600000005"/>
    <n v="31738942.800000001"/>
    <n v="31769645.100000001"/>
    <n v="4486243"/>
    <n v="9606576"/>
    <n v="366.46"/>
    <n v="1106956056.3"/>
  </r>
  <r>
    <x v="11"/>
    <s v="2024"/>
    <x v="1"/>
    <x v="3"/>
    <x v="0"/>
    <x v="4"/>
    <s v="Bancos, Asociaciones, Corp. de Crédito, etc"/>
    <n v="14944"/>
    <n v="15200"/>
    <n v="75704119.150000006"/>
    <n v="80508246.510000005"/>
    <n v="9339567.9499999993"/>
    <n v="32459876.280000001"/>
    <n v="32543475.149999999"/>
    <n v="4470037"/>
    <n v="9608291.4600000009"/>
    <n v="249.53"/>
    <n v="1133918789.0999999"/>
  </r>
  <r>
    <x v="10"/>
    <s v="2024"/>
    <x v="0"/>
    <x v="2"/>
    <x v="0"/>
    <x v="11"/>
    <s v="Transporte y Almacenamiento"/>
    <n v="14953"/>
    <n v="15334"/>
    <n v="28920013.710000001"/>
    <n v="29113890.5"/>
    <n v="4685528.1399999997"/>
    <n v="12400116.310000001"/>
    <n v="11779755.470000001"/>
    <n v="0.05"/>
    <n v="950364.84"/>
    <n v="56416.76"/>
    <n v="410054760.37"/>
  </r>
  <r>
    <x v="10"/>
    <s v="2024"/>
    <x v="1"/>
    <x v="3"/>
    <x v="0"/>
    <x v="4"/>
    <s v="Bancos, Asociaciones, Corp. de Crédito, etc"/>
    <n v="14954"/>
    <n v="15211"/>
    <n v="77216938.640000001"/>
    <n v="82445319.599999994"/>
    <n v="9437307.1699999999"/>
    <n v="33108532.489999998"/>
    <n v="33326488.350000001"/>
    <n v="4377612"/>
    <n v="9678625.3200000003"/>
    <n v="177.81"/>
    <n v="1161201510.52"/>
  </r>
  <r>
    <x v="7"/>
    <s v="2024"/>
    <x v="1"/>
    <x v="1"/>
    <x v="0"/>
    <x v="14"/>
    <s v="Otros Servicios"/>
    <n v="14959"/>
    <n v="15320"/>
    <n v="28887291.02"/>
    <n v="30259962.170000002"/>
    <n v="4032680.86"/>
    <n v="12386076.109999999"/>
    <n v="12233266.66"/>
    <n v="97093.06"/>
    <n v="2444530.5"/>
    <n v="116617.74"/>
    <n v="426338698.74000001"/>
  </r>
  <r>
    <x v="0"/>
    <s v="2024"/>
    <x v="0"/>
    <x v="2"/>
    <x v="0"/>
    <x v="11"/>
    <s v="Transporte y Almacenamiento"/>
    <n v="14960"/>
    <n v="15329"/>
    <n v="28843501.41"/>
    <n v="29043553.449999999"/>
    <n v="4678875.93"/>
    <n v="12367308.91"/>
    <n v="11750572.460000001"/>
    <n v="14910"/>
    <n v="931494.78"/>
    <n v="51667.040000000001"/>
    <n v="409064092.81"/>
  </r>
  <r>
    <x v="0"/>
    <s v="2024"/>
    <x v="1"/>
    <x v="3"/>
    <x v="0"/>
    <x v="4"/>
    <s v="Bancos, Asociaciones, Corp. de Crédito, etc"/>
    <n v="14980"/>
    <n v="15227"/>
    <n v="76642467.359999999"/>
    <n v="81901201.019999996"/>
    <n v="9418285.5700000003"/>
    <n v="32862214.629999999"/>
    <n v="33106541.859999999"/>
    <n v="4456056"/>
    <n v="9649462.5"/>
    <n v="215.95"/>
    <n v="1153537872.3"/>
  </r>
  <r>
    <x v="11"/>
    <s v="2024"/>
    <x v="0"/>
    <x v="2"/>
    <x v="0"/>
    <x v="11"/>
    <s v="Transporte y Almacenamiento"/>
    <n v="15009"/>
    <n v="15401"/>
    <n v="28841238.859999999"/>
    <n v="29084677.73"/>
    <n v="4661885.47"/>
    <n v="12366338.810000001"/>
    <n v="11767352.199999999"/>
    <n v="0"/>
    <n v="904047.42"/>
    <n v="84172.160000000003"/>
    <n v="409643309.22000003"/>
  </r>
  <r>
    <x v="2"/>
    <s v="2024"/>
    <x v="0"/>
    <x v="2"/>
    <x v="0"/>
    <x v="15"/>
    <s v="Comunicaciones"/>
    <n v="15028"/>
    <n v="15582"/>
    <n v="39167050.469999999"/>
    <n v="39350938.850000001"/>
    <n v="6131249.9100000001"/>
    <n v="16793771.280000001"/>
    <n v="15906642.84"/>
    <n v="8617.7099999999991"/>
    <n v="943503"/>
    <n v="81567.25"/>
    <n v="554238531.78999996"/>
  </r>
  <r>
    <x v="11"/>
    <s v="2024"/>
    <x v="1"/>
    <x v="1"/>
    <x v="0"/>
    <x v="14"/>
    <s v="Otros Servicios"/>
    <n v="15030"/>
    <n v="15388"/>
    <n v="29650685.68"/>
    <n v="31017928.870000001"/>
    <n v="4146801.19"/>
    <n v="12713399.01"/>
    <n v="12540615.529999999"/>
    <n v="115093.06"/>
    <n v="2468546.94"/>
    <n v="112153.2"/>
    <n v="437014288.88"/>
  </r>
  <r>
    <x v="8"/>
    <s v="2024"/>
    <x v="1"/>
    <x v="3"/>
    <x v="0"/>
    <x v="4"/>
    <s v="Bancos, Asociaciones, Corp. de Crédito, etc"/>
    <n v="15066"/>
    <n v="15313"/>
    <n v="77102286.689999998"/>
    <n v="82157032.200000003"/>
    <n v="9466067.5700000003"/>
    <n v="33059372.629999999"/>
    <n v="33209955.059999999"/>
    <n v="4337524"/>
    <n v="9695779.9199999999"/>
    <n v="3470"/>
    <n v="1157141123.8599999"/>
  </r>
  <r>
    <x v="0"/>
    <s v="2024"/>
    <x v="1"/>
    <x v="1"/>
    <x v="0"/>
    <x v="14"/>
    <s v="Otros Servicios"/>
    <n v="15085"/>
    <n v="15457"/>
    <n v="30017679.32"/>
    <n v="31530208.210000001"/>
    <n v="4188179.74"/>
    <n v="12870756.01"/>
    <n v="12747691.689999999"/>
    <n v="136615.51999999999"/>
    <n v="2506287.06"/>
    <n v="73830.37"/>
    <n v="444229493.25"/>
  </r>
  <r>
    <x v="3"/>
    <s v="2024"/>
    <x v="1"/>
    <x v="3"/>
    <x v="0"/>
    <x v="4"/>
    <s v="Bancos, Asociaciones, Corp. de Crédito, etc"/>
    <n v="15087"/>
    <n v="15334"/>
    <n v="77315147.400000006"/>
    <n v="82344166.599999994"/>
    <n v="9493439.1199999992"/>
    <n v="33150641.41"/>
    <n v="33285599.649999999"/>
    <n v="4338398"/>
    <n v="9699210.8399999999"/>
    <n v="32982.79"/>
    <n v="1159776815.28"/>
  </r>
  <r>
    <x v="5"/>
    <s v="2024"/>
    <x v="1"/>
    <x v="3"/>
    <x v="0"/>
    <x v="4"/>
    <s v="Bancos, Asociaciones, Corp. de Crédito, etc"/>
    <n v="15092"/>
    <n v="15337"/>
    <n v="77572091.689999998"/>
    <n v="82612412.549999997"/>
    <n v="9525514.8800000008"/>
    <n v="33260812.120000001"/>
    <n v="33394031.199999999"/>
    <n v="4326725"/>
    <n v="9615153.3000000007"/>
    <n v="1638.15"/>
    <n v="1163554930.1099999"/>
  </r>
  <r>
    <x v="1"/>
    <s v="2024"/>
    <x v="0"/>
    <x v="2"/>
    <x v="0"/>
    <x v="15"/>
    <s v="Comunicaciones"/>
    <n v="15097"/>
    <n v="15585"/>
    <n v="37323787.119999997"/>
    <n v="37512286.869999997"/>
    <n v="5859677.0999999996"/>
    <n v="16003429.43"/>
    <n v="15163413.460000001"/>
    <n v="8617.7000000000007"/>
    <n v="945218.46"/>
    <n v="98754.57"/>
    <n v="528342034.97000003"/>
  </r>
  <r>
    <x v="8"/>
    <s v="2024"/>
    <x v="0"/>
    <x v="2"/>
    <x v="0"/>
    <x v="11"/>
    <s v="Transporte y Almacenamiento"/>
    <n v="15106"/>
    <n v="15493"/>
    <n v="29399862.620000001"/>
    <n v="29604498.43"/>
    <n v="4762944.24"/>
    <n v="12605862.130000001"/>
    <n v="11978760.23"/>
    <n v="0.01"/>
    <n v="982958.58"/>
    <n v="58919.59"/>
    <n v="416964729.94"/>
  </r>
  <r>
    <x v="9"/>
    <s v="2024"/>
    <x v="0"/>
    <x v="2"/>
    <x v="0"/>
    <x v="11"/>
    <s v="Transporte y Almacenamiento"/>
    <n v="15118"/>
    <n v="15513"/>
    <n v="28109628.16"/>
    <n v="28332170.579999998"/>
    <n v="4549219.38"/>
    <n v="12052641.710000001"/>
    <n v="11461613.32"/>
    <n v="11500"/>
    <n v="883461.9"/>
    <n v="150386.87"/>
    <n v="399044429.19999999"/>
  </r>
  <r>
    <x v="8"/>
    <s v="2024"/>
    <x v="1"/>
    <x v="1"/>
    <x v="0"/>
    <x v="14"/>
    <s v="Otros Servicios"/>
    <n v="15153"/>
    <n v="15514"/>
    <n v="30360294.050000001"/>
    <n v="31921030.93"/>
    <n v="4229234.08"/>
    <n v="13017659.75"/>
    <n v="12905671.970000001"/>
    <n v="119170.52"/>
    <n v="2513148.9"/>
    <n v="88944.47"/>
    <n v="449734038.72000003"/>
  </r>
  <r>
    <x v="3"/>
    <s v="2024"/>
    <x v="0"/>
    <x v="2"/>
    <x v="0"/>
    <x v="11"/>
    <s v="Transporte y Almacenamiento"/>
    <n v="15157"/>
    <n v="15535"/>
    <n v="29660547.469999999"/>
    <n v="29889044.510000002"/>
    <n v="4792664.59"/>
    <n v="12717636.210000001"/>
    <n v="12092685.720000001"/>
    <n v="0.01"/>
    <n v="1006975.02"/>
    <n v="61121.15"/>
    <n v="420972416.27999997"/>
  </r>
  <r>
    <x v="10"/>
    <s v="2024"/>
    <x v="1"/>
    <x v="1"/>
    <x v="0"/>
    <x v="14"/>
    <s v="Otros Servicios"/>
    <n v="15171"/>
    <n v="15529"/>
    <n v="30154266.27"/>
    <n v="31597292.100000001"/>
    <n v="4215156.7"/>
    <n v="12929320.789999999"/>
    <n v="12774808.699999999"/>
    <n v="121615.52"/>
    <n v="2530303.5"/>
    <n v="92464.82"/>
    <n v="445174336.44999999"/>
  </r>
  <r>
    <x v="6"/>
    <s v="2024"/>
    <x v="1"/>
    <x v="3"/>
    <x v="0"/>
    <x v="4"/>
    <s v="Bancos, Asociaciones, Corp. de Crédito, etc"/>
    <n v="15179"/>
    <n v="15433"/>
    <n v="78160023.290000007"/>
    <n v="83278432.519999996"/>
    <n v="9593926.9700000007"/>
    <n v="33512901.030000001"/>
    <n v="33663253.270000003"/>
    <n v="4302787"/>
    <n v="9706072.6799999997"/>
    <n v="228.83"/>
    <n v="1172935488.23"/>
  </r>
  <r>
    <x v="5"/>
    <s v="2024"/>
    <x v="0"/>
    <x v="2"/>
    <x v="0"/>
    <x v="11"/>
    <s v="Transporte y Almacenamiento"/>
    <n v="15191"/>
    <n v="15564"/>
    <n v="29596030.43"/>
    <n v="29814226.579999998"/>
    <n v="4798069.2"/>
    <n v="12689972.689999999"/>
    <n v="12062129.529999999"/>
    <n v="0"/>
    <n v="1017267.78"/>
    <n v="65539.22"/>
    <n v="419918644.35000002"/>
  </r>
  <r>
    <x v="2"/>
    <s v="2024"/>
    <x v="1"/>
    <x v="3"/>
    <x v="0"/>
    <x v="4"/>
    <s v="Bancos, Asociaciones, Corp. de Crédito, etc"/>
    <n v="15248"/>
    <n v="15486"/>
    <n v="78524585.209999993"/>
    <n v="83709230.980000004"/>
    <n v="9643095.3900000006"/>
    <n v="33669215.189999998"/>
    <n v="33837393.060000002"/>
    <n v="4307499"/>
    <n v="9700926.3000000007"/>
    <n v="13329.91"/>
    <n v="1179003072.1600001"/>
  </r>
  <r>
    <x v="6"/>
    <s v="2024"/>
    <x v="0"/>
    <x v="2"/>
    <x v="0"/>
    <x v="11"/>
    <s v="Transporte y Almacenamiento"/>
    <n v="15286"/>
    <n v="15651"/>
    <n v="29861983.620000001"/>
    <n v="30100946.550000001"/>
    <n v="4841623.37"/>
    <n v="12804006.539999999"/>
    <n v="12177090.119999999"/>
    <n v="0"/>
    <n v="1010405.94"/>
    <n v="61573.27"/>
    <n v="423956962.75"/>
  </r>
  <r>
    <x v="1"/>
    <s v="2024"/>
    <x v="1"/>
    <x v="3"/>
    <x v="0"/>
    <x v="4"/>
    <s v="Bancos, Asociaciones, Corp. de Crédito, etc"/>
    <n v="15321"/>
    <n v="15560"/>
    <n v="78868182.859999999"/>
    <n v="84017617.209999993"/>
    <n v="9689081.2899999991"/>
    <n v="33816540.479999997"/>
    <n v="33962046.07"/>
    <n v="4682663.55"/>
    <n v="9755821.0199999996"/>
    <n v="15096.28"/>
    <n v="1183346483.8900001"/>
  </r>
  <r>
    <x v="3"/>
    <s v="2024"/>
    <x v="1"/>
    <x v="1"/>
    <x v="0"/>
    <x v="14"/>
    <s v="Otros Servicios"/>
    <n v="15338"/>
    <n v="15703"/>
    <n v="30669837.100000001"/>
    <n v="32233007.579999998"/>
    <n v="4277135.8899999997"/>
    <n v="13150383.16"/>
    <n v="13031780.9"/>
    <n v="120862.89"/>
    <n v="2586913.6800000002"/>
    <n v="98361.44"/>
    <n v="454130078.45999998"/>
  </r>
  <r>
    <x v="1"/>
    <s v="2024"/>
    <x v="0"/>
    <x v="2"/>
    <x v="0"/>
    <x v="11"/>
    <s v="Transporte y Almacenamiento"/>
    <n v="15387"/>
    <n v="15737"/>
    <n v="30016755.600000001"/>
    <n v="30242754.859999999"/>
    <n v="4871712.92"/>
    <n v="12870368.34"/>
    <n v="12234506.109999999"/>
    <n v="0"/>
    <n v="1025845.08"/>
    <n v="75500.22"/>
    <n v="425954258.51999998"/>
  </r>
  <r>
    <x v="2"/>
    <s v="2024"/>
    <x v="0"/>
    <x v="2"/>
    <x v="0"/>
    <x v="11"/>
    <s v="Transporte y Almacenamiento"/>
    <n v="15392"/>
    <n v="15740"/>
    <n v="30089360.300000001"/>
    <n v="30310587.73"/>
    <n v="4884240.46"/>
    <n v="12901498.890000001"/>
    <n v="12262614.77"/>
    <n v="0"/>
    <n v="1018983.24"/>
    <n v="118549.86"/>
    <n v="426909651.64999998"/>
  </r>
  <r>
    <x v="9"/>
    <s v="2024"/>
    <x v="0"/>
    <x v="3"/>
    <x v="0"/>
    <x v="0"/>
    <s v="Alquiler de Viviendas"/>
    <n v="15551"/>
    <n v="16089"/>
    <n v="33411599.690000001"/>
    <n v="35504030.799999997"/>
    <n v="4675966.49"/>
    <n v="14325981.51"/>
    <n v="14351624.970000001"/>
    <n v="116420.19"/>
    <n v="1657134.36"/>
    <n v="154057.98000000001"/>
    <n v="500056583.77999997"/>
  </r>
  <r>
    <x v="5"/>
    <s v="2024"/>
    <x v="1"/>
    <x v="1"/>
    <x v="0"/>
    <x v="14"/>
    <s v="Otros Servicios"/>
    <n v="15587"/>
    <n v="15966"/>
    <n v="31176613.390000001"/>
    <n v="32806915.170000002"/>
    <n v="4338538.66"/>
    <n v="13367674.859999999"/>
    <n v="13263768.35"/>
    <n v="125904.43"/>
    <n v="2609214.66"/>
    <n v="107356.24"/>
    <n v="462218284.89999998"/>
  </r>
  <r>
    <x v="6"/>
    <s v="2024"/>
    <x v="1"/>
    <x v="1"/>
    <x v="0"/>
    <x v="14"/>
    <s v="Otros Servicios"/>
    <n v="15676"/>
    <n v="16070"/>
    <n v="31469030.27"/>
    <n v="33187514.120000001"/>
    <n v="4371324.2699999996"/>
    <n v="13493055.439999999"/>
    <n v="13417146.82"/>
    <n v="129056.93"/>
    <n v="2667540.2999999998"/>
    <n v="100127.64"/>
    <n v="467734833"/>
  </r>
  <r>
    <x v="4"/>
    <s v="2024"/>
    <x v="0"/>
    <x v="3"/>
    <x v="0"/>
    <x v="0"/>
    <s v="Alquiler de Viviendas"/>
    <n v="15690"/>
    <n v="16227"/>
    <n v="33987617.219999999"/>
    <n v="35879863.409999996"/>
    <n v="4775519.67"/>
    <n v="14572961.470000001"/>
    <n v="14503547.15"/>
    <n v="66570.009999999995"/>
    <n v="1665711.66"/>
    <n v="136131.14000000001"/>
    <n v="505350187.45999998"/>
  </r>
  <r>
    <x v="7"/>
    <s v="2024"/>
    <x v="0"/>
    <x v="3"/>
    <x v="0"/>
    <x v="0"/>
    <s v="Alquiler de Viviendas"/>
    <n v="15693"/>
    <n v="16251"/>
    <n v="34281515.969999999"/>
    <n v="36061587.359999999"/>
    <n v="4836198.57"/>
    <n v="14698977.9"/>
    <n v="14577004.49"/>
    <n v="76297"/>
    <n v="1653703.44"/>
    <n v="112701.85"/>
    <n v="507909683.63999999"/>
  </r>
  <r>
    <x v="11"/>
    <s v="2024"/>
    <x v="0"/>
    <x v="3"/>
    <x v="0"/>
    <x v="0"/>
    <s v="Alquiler de Viviendas"/>
    <n v="15839"/>
    <n v="16403"/>
    <n v="35141483.549999997"/>
    <n v="37003833.380000003"/>
    <n v="4958045.99"/>
    <n v="15067709.039999999"/>
    <n v="14957884.689999999"/>
    <n v="79662.2"/>
    <n v="1660565.28"/>
    <n v="118233.69"/>
    <n v="521180758.13"/>
  </r>
  <r>
    <x v="2"/>
    <s v="2024"/>
    <x v="1"/>
    <x v="1"/>
    <x v="0"/>
    <x v="14"/>
    <s v="Otros Servicios"/>
    <n v="15864"/>
    <n v="16260"/>
    <n v="31802872.02"/>
    <n v="33457504.629999999"/>
    <n v="4422295.93"/>
    <n v="13636197.560000001"/>
    <n v="13526283.83"/>
    <n v="132899.94"/>
    <n v="2706995.88"/>
    <n v="129836.83"/>
    <n v="471554515.51999998"/>
  </r>
  <r>
    <x v="0"/>
    <s v="2024"/>
    <x v="0"/>
    <x v="3"/>
    <x v="0"/>
    <x v="0"/>
    <s v="Alquiler de Viviendas"/>
    <n v="15943"/>
    <n v="16509"/>
    <n v="35675814.189999998"/>
    <n v="37547505.890000001"/>
    <n v="5045243.8099999996"/>
    <n v="15296815.470000001"/>
    <n v="15177650.58"/>
    <n v="68389.2"/>
    <n v="1670858.04"/>
    <n v="75813.320000000007"/>
    <n v="528838108.60000002"/>
  </r>
  <r>
    <x v="5"/>
    <s v="2024"/>
    <x v="0"/>
    <x v="3"/>
    <x v="0"/>
    <x v="0"/>
    <s v="Alquiler de Viviendas"/>
    <n v="15967"/>
    <n v="16564"/>
    <n v="35586737.18"/>
    <n v="37361216.859999999"/>
    <n v="5033837.17"/>
    <n v="15258621.449999999"/>
    <n v="15102347.93"/>
    <n v="72889.2"/>
    <n v="1617678.78"/>
    <n v="101131.93"/>
    <n v="526214324.98000002"/>
  </r>
  <r>
    <x v="10"/>
    <s v="2024"/>
    <x v="0"/>
    <x v="3"/>
    <x v="0"/>
    <x v="0"/>
    <s v="Alquiler de Viviendas"/>
    <n v="15978"/>
    <n v="16547"/>
    <n v="35471801.469999999"/>
    <n v="37356631.719999999"/>
    <n v="5004845.09"/>
    <n v="15209339.98"/>
    <n v="15100494.41"/>
    <n v="67889.2"/>
    <n v="1645126.14"/>
    <n v="94270.47"/>
    <n v="526149742.80000001"/>
  </r>
  <r>
    <x v="1"/>
    <s v="2024"/>
    <x v="1"/>
    <x v="1"/>
    <x v="0"/>
    <x v="14"/>
    <s v="Otros Servicios"/>
    <n v="15999"/>
    <n v="16393"/>
    <n v="32256975.699999999"/>
    <n v="34002008.039999999"/>
    <n v="4483676.22"/>
    <n v="13830905.01"/>
    <n v="13746386.029999999"/>
    <n v="132899.94"/>
    <n v="2749882.38"/>
    <n v="122181.94"/>
    <n v="479236576.56"/>
  </r>
  <r>
    <x v="8"/>
    <s v="2024"/>
    <x v="0"/>
    <x v="3"/>
    <x v="0"/>
    <x v="0"/>
    <s v="Alquiler de Viviendas"/>
    <n v="16015"/>
    <n v="16607"/>
    <n v="36016071.93"/>
    <n v="37951116.829999998"/>
    <n v="5071600.24"/>
    <n v="15442708.720000001"/>
    <n v="15340800.68"/>
    <n v="72889.2"/>
    <n v="1658849.82"/>
    <n v="80596.02"/>
    <n v="534522771.63"/>
  </r>
  <r>
    <x v="6"/>
    <s v="2024"/>
    <x v="0"/>
    <x v="3"/>
    <x v="0"/>
    <x v="0"/>
    <s v="Alquiler de Viviendas"/>
    <n v="16067"/>
    <n v="16658"/>
    <n v="35906887.130000003"/>
    <n v="37604843.619999997"/>
    <n v="5089430.8600000003"/>
    <n v="15395893.25"/>
    <n v="15200827.99"/>
    <n v="72889.2"/>
    <n v="1607386.02"/>
    <n v="102972.66"/>
    <n v="529645690.17000002"/>
  </r>
  <r>
    <x v="3"/>
    <s v="2024"/>
    <x v="0"/>
    <x v="3"/>
    <x v="0"/>
    <x v="0"/>
    <s v="Alquiler de Viviendas"/>
    <n v="16085"/>
    <n v="16699"/>
    <n v="36336062.619999997"/>
    <n v="38341604.770000003"/>
    <n v="5119268.4400000004"/>
    <n v="15579911.529999999"/>
    <n v="15498645.609999999"/>
    <n v="118289.2"/>
    <n v="1658849.82"/>
    <n v="100904.71"/>
    <n v="540022602.91999996"/>
  </r>
  <r>
    <x v="1"/>
    <s v="2024"/>
    <x v="0"/>
    <x v="3"/>
    <x v="0"/>
    <x v="0"/>
    <s v="Alquiler de Viviendas"/>
    <n v="16088"/>
    <n v="16668"/>
    <n v="36617607.890000001"/>
    <n v="38511843.43"/>
    <n v="5182713.22"/>
    <n v="15700631.25"/>
    <n v="15567460.4"/>
    <n v="65889.2"/>
    <n v="1670858.04"/>
    <n v="125625.63"/>
    <n v="542420327.77999997"/>
  </r>
  <r>
    <x v="2"/>
    <s v="2024"/>
    <x v="0"/>
    <x v="3"/>
    <x v="0"/>
    <x v="0"/>
    <s v="Alquiler de Viviendas"/>
    <n v="16114"/>
    <n v="16701"/>
    <n v="36422437.229999997"/>
    <n v="38217171.340000004"/>
    <n v="5152794.62"/>
    <n v="15616946.869999999"/>
    <n v="15448346.58"/>
    <n v="69372.2"/>
    <n v="1638264.3"/>
    <n v="142205.66"/>
    <n v="538270017.35000002"/>
  </r>
  <r>
    <x v="9"/>
    <s v="2024"/>
    <x v="0"/>
    <x v="1"/>
    <x v="0"/>
    <x v="8"/>
    <s v="Comercio otros"/>
    <n v="17669"/>
    <n v="18064"/>
    <n v="39834912.979999997"/>
    <n v="44460418.079999998"/>
    <n v="5341337.79"/>
    <n v="17080108.300000001"/>
    <n v="17972005.879999999"/>
    <n v="166697.34"/>
    <n v="2321017.38"/>
    <n v="201757.58"/>
    <n v="626202517"/>
  </r>
  <r>
    <x v="9"/>
    <s v="2024"/>
    <x v="1"/>
    <x v="2"/>
    <x v="0"/>
    <x v="3"/>
    <s v="Servicios de Salud"/>
    <n v="17699"/>
    <n v="19415"/>
    <n v="32159725.5"/>
    <n v="31846076.739999998"/>
    <n v="5419396.4299999997"/>
    <n v="13789210.039999999"/>
    <n v="12915549.01"/>
    <n v="2000"/>
    <n v="2827078.08"/>
    <n v="183233.04"/>
    <n v="453630525.38999999"/>
  </r>
  <r>
    <x v="4"/>
    <s v="2024"/>
    <x v="0"/>
    <x v="1"/>
    <x v="0"/>
    <x v="8"/>
    <s v="Comercio otros"/>
    <n v="17812"/>
    <n v="18187"/>
    <n v="41225581.789999999"/>
    <n v="45935863.869999997"/>
    <n v="5538314.6299999999"/>
    <n v="17676396.07"/>
    <n v="18568425.18"/>
    <n v="162554.12"/>
    <n v="2336456.52"/>
    <n v="188076.26"/>
    <n v="646984037.72000003"/>
  </r>
  <r>
    <x v="4"/>
    <s v="2024"/>
    <x v="1"/>
    <x v="2"/>
    <x v="0"/>
    <x v="3"/>
    <s v="Servicios de Salud"/>
    <n v="17918"/>
    <n v="19638"/>
    <n v="33478938.370000001"/>
    <n v="33169023.949999999"/>
    <n v="5639970.6500000004"/>
    <n v="14354859.82"/>
    <n v="13450305.060000001"/>
    <n v="2000"/>
    <n v="2828793.54"/>
    <n v="138103.19"/>
    <n v="472199447.92000002"/>
  </r>
  <r>
    <x v="7"/>
    <s v="2024"/>
    <x v="0"/>
    <x v="1"/>
    <x v="0"/>
    <x v="8"/>
    <s v="Comercio otros"/>
    <n v="17924"/>
    <n v="18305"/>
    <n v="41599808.549999997"/>
    <n v="46373245.799999997"/>
    <n v="5592582.7599999998"/>
    <n v="17836853.77"/>
    <n v="18745225.890000001"/>
    <n v="172922.74"/>
    <n v="2358757.5"/>
    <n v="170154.91"/>
    <n v="653144348.35000002"/>
  </r>
  <r>
    <x v="7"/>
    <s v="2024"/>
    <x v="1"/>
    <x v="2"/>
    <x v="0"/>
    <x v="3"/>
    <s v="Servicios de Salud"/>
    <n v="18012"/>
    <n v="19711"/>
    <n v="33660497.960000001"/>
    <n v="33355343.25"/>
    <n v="5668206.0599999996"/>
    <n v="14432709.34"/>
    <n v="13529329.539999999"/>
    <n v="2000"/>
    <n v="2828793.54"/>
    <n v="129545.42"/>
    <n v="474796951.45999998"/>
  </r>
  <r>
    <x v="11"/>
    <s v="2024"/>
    <x v="0"/>
    <x v="1"/>
    <x v="0"/>
    <x v="8"/>
    <s v="Comercio otros"/>
    <n v="18021"/>
    <n v="18401"/>
    <n v="41863399.740000002"/>
    <n v="46639577"/>
    <n v="5627012.6399999997"/>
    <n v="17949874.989999998"/>
    <n v="18852883.219999999"/>
    <n v="174814.9"/>
    <n v="2379343.02"/>
    <n v="163460.95000000001"/>
    <n v="656895485.95000005"/>
  </r>
  <r>
    <x v="0"/>
    <s v="2024"/>
    <x v="0"/>
    <x v="1"/>
    <x v="0"/>
    <x v="8"/>
    <s v="Comercio otros"/>
    <n v="18088"/>
    <n v="18472"/>
    <n v="42307912.630000003"/>
    <n v="47175192.979999997"/>
    <n v="5682417"/>
    <n v="18140470.300000001"/>
    <n v="19069392.59"/>
    <n v="198967.5"/>
    <n v="2401644"/>
    <n v="101587.11"/>
    <n v="664439374.94000006"/>
  </r>
  <r>
    <x v="11"/>
    <s v="2024"/>
    <x v="1"/>
    <x v="2"/>
    <x v="0"/>
    <x v="3"/>
    <s v="Servicios de Salud"/>
    <n v="18096"/>
    <n v="19807"/>
    <n v="33970470.770000003"/>
    <n v="33660486.170000002"/>
    <n v="5716223.5700000003"/>
    <n v="14565617.24"/>
    <n v="13651139.439999999"/>
    <n v="24000"/>
    <n v="2820216.24"/>
    <n v="127643.35"/>
    <n v="479168912.18000001"/>
  </r>
  <r>
    <x v="9"/>
    <s v="2024"/>
    <x v="0"/>
    <x v="2"/>
    <x v="1"/>
    <x v="9"/>
    <s v="Construcción"/>
    <n v="18105"/>
    <n v="18697"/>
    <n v="34753968.850000001"/>
    <n v="34833040.710000001"/>
    <n v="5980104.3499999996"/>
    <n v="14901552.810000001"/>
    <n v="14080401.810000001"/>
    <n v="5000"/>
    <n v="727355.04"/>
    <n v="188399.07"/>
    <n v="490605922.22000003"/>
  </r>
  <r>
    <x v="0"/>
    <s v="2024"/>
    <x v="1"/>
    <x v="2"/>
    <x v="0"/>
    <x v="3"/>
    <s v="Servicios de Salud"/>
    <n v="18119"/>
    <n v="19835"/>
    <n v="34182603.850000001"/>
    <n v="33885858.859999999"/>
    <n v="5753530.8499999996"/>
    <n v="14656574.27"/>
    <n v="13745102.92"/>
    <n v="4392.76"/>
    <n v="2813354.4"/>
    <n v="99847.88"/>
    <n v="482354435.79000002"/>
  </r>
  <r>
    <x v="10"/>
    <s v="2024"/>
    <x v="1"/>
    <x v="2"/>
    <x v="0"/>
    <x v="3"/>
    <s v="Servicios de Salud"/>
    <n v="18142"/>
    <n v="19864"/>
    <n v="34387172.280000001"/>
    <n v="34091923.810000002"/>
    <n v="5787286.0800000001"/>
    <n v="14744287.67"/>
    <n v="13827877.720000001"/>
    <n v="4392.76"/>
    <n v="2775614.28"/>
    <n v="96360.3"/>
    <n v="485073611.56999999"/>
  </r>
  <r>
    <x v="1"/>
    <s v="2024"/>
    <x v="1"/>
    <x v="2"/>
    <x v="0"/>
    <x v="3"/>
    <s v="Servicios de Salud"/>
    <n v="18207"/>
    <n v="19867"/>
    <n v="34742964.090000004"/>
    <n v="34469222.200000003"/>
    <n v="5844172.5300000003"/>
    <n v="14896842.01"/>
    <n v="13977322.51"/>
    <n v="21171.52"/>
    <n v="2779045.2"/>
    <n v="129993.39"/>
    <n v="490027739.74000001"/>
  </r>
  <r>
    <x v="10"/>
    <s v="2024"/>
    <x v="0"/>
    <x v="1"/>
    <x v="0"/>
    <x v="8"/>
    <s v="Comercio otros"/>
    <n v="18221"/>
    <n v="18610"/>
    <n v="42774019.149999999"/>
    <n v="47795277.810000002"/>
    <n v="5730952.7599999998"/>
    <n v="18340324.18"/>
    <n v="19320046.789999999"/>
    <n v="208967.5"/>
    <n v="2403359.46"/>
    <n v="128150.58"/>
    <n v="673172967.19000006"/>
  </r>
  <r>
    <x v="8"/>
    <s v="2024"/>
    <x v="1"/>
    <x v="2"/>
    <x v="0"/>
    <x v="3"/>
    <s v="Servicios de Salud"/>
    <n v="18263"/>
    <n v="20048"/>
    <n v="34729779.780000001"/>
    <n v="34435742.229999997"/>
    <n v="5848463.0199999996"/>
    <n v="14891188.439999999"/>
    <n v="13966031.119999999"/>
    <n v="24692.76"/>
    <n v="2756744.22"/>
    <n v="74969.41"/>
    <n v="489878486.31999999"/>
  </r>
  <r>
    <x v="6"/>
    <s v="2024"/>
    <x v="1"/>
    <x v="2"/>
    <x v="0"/>
    <x v="3"/>
    <s v="Servicios de Salud"/>
    <n v="18279"/>
    <n v="20007"/>
    <n v="34888022.159999996"/>
    <n v="34614116.780000001"/>
    <n v="5870257.7999999998"/>
    <n v="14959039.279999999"/>
    <n v="14037613.75"/>
    <n v="22057.52"/>
    <n v="2768752.44"/>
    <n v="104344.78"/>
    <n v="492112846.93000001"/>
  </r>
  <r>
    <x v="3"/>
    <s v="2024"/>
    <x v="1"/>
    <x v="2"/>
    <x v="0"/>
    <x v="3"/>
    <s v="Servicios de Salud"/>
    <n v="18282"/>
    <n v="20014"/>
    <n v="34848842.630000003"/>
    <n v="34563499.380000003"/>
    <n v="5868727.1200000001"/>
    <n v="14942239.65"/>
    <n v="14017674.130000001"/>
    <n v="10892.76"/>
    <n v="2731012.32"/>
    <n v="88674.07"/>
    <n v="491557800.02999997"/>
  </r>
  <r>
    <x v="5"/>
    <s v="2024"/>
    <x v="1"/>
    <x v="2"/>
    <x v="0"/>
    <x v="3"/>
    <s v="Servicios de Salud"/>
    <n v="18291"/>
    <n v="20026"/>
    <n v="34872048.18"/>
    <n v="34593227.57"/>
    <n v="5872352.9900000002"/>
    <n v="14952189.779999999"/>
    <n v="14028700.35"/>
    <n v="11285.52"/>
    <n v="2741305.08"/>
    <n v="126317.37"/>
    <n v="491885100.44"/>
  </r>
  <r>
    <x v="2"/>
    <s v="2024"/>
    <x v="1"/>
    <x v="2"/>
    <x v="0"/>
    <x v="3"/>
    <s v="Servicios de Salud"/>
    <n v="18331"/>
    <n v="20050"/>
    <n v="34996049.170000002"/>
    <n v="34722283.020000003"/>
    <n v="5886121.7800000003"/>
    <n v="15005358.4"/>
    <n v="14080773.859999999"/>
    <n v="24306.84"/>
    <n v="2806492.56"/>
    <n v="135599.94"/>
    <n v="493634061.61000001"/>
  </r>
  <r>
    <x v="8"/>
    <s v="2024"/>
    <x v="0"/>
    <x v="1"/>
    <x v="0"/>
    <x v="8"/>
    <s v="Comercio otros"/>
    <n v="18344"/>
    <n v="18722"/>
    <n v="42866556.259999998"/>
    <n v="47844262.170000002"/>
    <n v="5757963.4400000004"/>
    <n v="18380001.52"/>
    <n v="19339847.32"/>
    <n v="208467.5"/>
    <n v="2425660.44"/>
    <n v="116090.53"/>
    <n v="673862888.53999996"/>
  </r>
  <r>
    <x v="3"/>
    <s v="2024"/>
    <x v="0"/>
    <x v="1"/>
    <x v="0"/>
    <x v="8"/>
    <s v="Comercio otros"/>
    <n v="18408"/>
    <n v="18802"/>
    <n v="43232952.670000002"/>
    <n v="48384342.759999998"/>
    <n v="5792720.5999999996"/>
    <n v="18537102.100000001"/>
    <n v="19558161.449999999"/>
    <n v="208467.5"/>
    <n v="2444530.5"/>
    <n v="119768.26"/>
    <n v="681469648.45000005"/>
  </r>
  <r>
    <x v="4"/>
    <s v="2024"/>
    <x v="0"/>
    <x v="2"/>
    <x v="1"/>
    <x v="9"/>
    <s v="Construcción"/>
    <n v="18470"/>
    <n v="19066"/>
    <n v="36460726.520000003"/>
    <n v="36565390.409999996"/>
    <n v="6269423.4400000004"/>
    <n v="15633372.460000001"/>
    <n v="14780639.609999999"/>
    <n v="5000.16"/>
    <n v="734216.88"/>
    <n v="167745.82999999999"/>
    <n v="515005460.52999997"/>
  </r>
  <r>
    <x v="1"/>
    <s v="2024"/>
    <x v="0"/>
    <x v="2"/>
    <x v="1"/>
    <x v="9"/>
    <s v="Construcción"/>
    <n v="18471"/>
    <n v="18952"/>
    <n v="38481096.240000002"/>
    <n v="38655509.25"/>
    <n v="6554257.0700000003"/>
    <n v="16499654.529999999"/>
    <n v="15625520.140000001"/>
    <n v="15000.01"/>
    <n v="802835.28"/>
    <n v="152506.20000000001"/>
    <n v="544443756.48000002"/>
  </r>
  <r>
    <x v="5"/>
    <s v="2024"/>
    <x v="0"/>
    <x v="1"/>
    <x v="0"/>
    <x v="8"/>
    <s v="Comercio otros"/>
    <n v="18550"/>
    <n v="18933"/>
    <n v="43518448.909999996"/>
    <n v="48647655.119999997"/>
    <n v="5824013.0999999996"/>
    <n v="18659515.050000001"/>
    <n v="19664598.91"/>
    <n v="205467.5"/>
    <n v="2480555.16"/>
    <n v="148191.65"/>
    <n v="685201185.89999998"/>
  </r>
  <r>
    <x v="10"/>
    <s v="2024"/>
    <x v="0"/>
    <x v="2"/>
    <x v="1"/>
    <x v="9"/>
    <s v="Construcción"/>
    <n v="18637"/>
    <n v="19210"/>
    <n v="37739997.960000001"/>
    <n v="37880816.530000001"/>
    <n v="6473472.7800000003"/>
    <n v="16181891.609999999"/>
    <n v="15312368.85"/>
    <n v="32500"/>
    <n v="804550.74"/>
    <n v="108427.18"/>
    <n v="533532576.64999998"/>
  </r>
  <r>
    <x v="6"/>
    <s v="2024"/>
    <x v="0"/>
    <x v="1"/>
    <x v="0"/>
    <x v="8"/>
    <s v="Comercio otros"/>
    <n v="18658"/>
    <n v="19065"/>
    <n v="43759016.340000004"/>
    <n v="48930267.689999998"/>
    <n v="5869959.4299999997"/>
    <n v="18762664.190000001"/>
    <n v="19778837.68"/>
    <n v="209117.53"/>
    <n v="2499425.2200000002"/>
    <n v="138714.57"/>
    <n v="689181641.67999995"/>
  </r>
  <r>
    <x v="0"/>
    <s v="2024"/>
    <x v="0"/>
    <x v="2"/>
    <x v="1"/>
    <x v="9"/>
    <s v="Construcción"/>
    <n v="18679"/>
    <n v="19261"/>
    <n v="38295915.350000001"/>
    <n v="38455899.490000002"/>
    <n v="6562688.8799999999"/>
    <n v="16420253.85"/>
    <n v="15544831.15"/>
    <n v="17500.02"/>
    <n v="795973.44"/>
    <n v="89312.72"/>
    <n v="541632342.77999997"/>
  </r>
  <r>
    <x v="7"/>
    <s v="2024"/>
    <x v="0"/>
    <x v="2"/>
    <x v="1"/>
    <x v="9"/>
    <s v="Construcción"/>
    <n v="18682"/>
    <n v="19270"/>
    <n v="36938352.579999998"/>
    <n v="37054893.979999997"/>
    <n v="6359947.0800000001"/>
    <n v="15838167.41"/>
    <n v="14978508.140000001"/>
    <n v="20000"/>
    <n v="737647.8"/>
    <n v="152221.28"/>
    <n v="521899878.56"/>
  </r>
  <r>
    <x v="11"/>
    <s v="2024"/>
    <x v="0"/>
    <x v="2"/>
    <x v="1"/>
    <x v="9"/>
    <s v="Construcción"/>
    <n v="18708"/>
    <n v="19320"/>
    <n v="37642593.729999997"/>
    <n v="37774410.600000001"/>
    <n v="6461661.5300000003"/>
    <n v="16140127.310000001"/>
    <n v="15269356.18"/>
    <n v="5000.01"/>
    <n v="662167.56000000006"/>
    <n v="122354.62"/>
    <n v="532033911.75"/>
  </r>
  <r>
    <x v="2"/>
    <s v="2024"/>
    <x v="0"/>
    <x v="1"/>
    <x v="0"/>
    <x v="8"/>
    <s v="Comercio otros"/>
    <n v="18828"/>
    <n v="19224"/>
    <n v="44289205.359999999"/>
    <n v="49565375.270000003"/>
    <n v="5921849.0599999996"/>
    <n v="18989994.550000001"/>
    <n v="20035564.420000002"/>
    <n v="219117.61"/>
    <n v="2513148.9"/>
    <n v="172611.99"/>
    <n v="698126818.33000004"/>
  </r>
  <r>
    <x v="1"/>
    <s v="2024"/>
    <x v="0"/>
    <x v="1"/>
    <x v="0"/>
    <x v="8"/>
    <s v="Comercio otros"/>
    <n v="18866"/>
    <n v="19305"/>
    <n v="44938151.350000001"/>
    <n v="50535892.609999999"/>
    <n v="5984904.6200000001"/>
    <n v="19268245.530000001"/>
    <n v="20427872.260000002"/>
    <n v="222496.66"/>
    <n v="2535449.88"/>
    <n v="150214.94"/>
    <n v="711796077.72000003"/>
  </r>
  <r>
    <x v="2"/>
    <s v="2024"/>
    <x v="0"/>
    <x v="2"/>
    <x v="1"/>
    <x v="9"/>
    <s v="Construcción"/>
    <n v="18922"/>
    <n v="19471"/>
    <n v="39060381.560000002"/>
    <n v="39218215.939999998"/>
    <n v="6659650.5499999998"/>
    <n v="16748036.27"/>
    <n v="15852979.91"/>
    <n v="37138.01"/>
    <n v="797688.9"/>
    <n v="164205.96"/>
    <n v="552369198.94000006"/>
  </r>
  <r>
    <x v="5"/>
    <s v="2024"/>
    <x v="0"/>
    <x v="2"/>
    <x v="1"/>
    <x v="9"/>
    <s v="Construcción"/>
    <n v="19012"/>
    <n v="19607"/>
    <n v="39086334.82"/>
    <n v="39248604.149999999"/>
    <n v="6680944.4000000004"/>
    <n v="16759165.619999999"/>
    <n v="15865263.369999999"/>
    <n v="5000"/>
    <n v="804550.74"/>
    <n v="137487.1"/>
    <n v="552797194.38"/>
  </r>
  <r>
    <x v="8"/>
    <s v="2024"/>
    <x v="0"/>
    <x v="2"/>
    <x v="1"/>
    <x v="9"/>
    <s v="Construcción"/>
    <n v="19029"/>
    <n v="19627"/>
    <n v="38770467.32"/>
    <n v="38918243.270000003"/>
    <n v="6648672.7400000002"/>
    <n v="16623729.82"/>
    <n v="15731722.279999999"/>
    <n v="55500"/>
    <n v="804550.74"/>
    <n v="112649.36"/>
    <n v="548144218.58000004"/>
  </r>
  <r>
    <x v="3"/>
    <s v="2024"/>
    <x v="0"/>
    <x v="2"/>
    <x v="1"/>
    <x v="9"/>
    <s v="Construcción"/>
    <n v="19158"/>
    <n v="19768"/>
    <n v="39513630.420000002"/>
    <n v="39679602.359999999"/>
    <n v="6761469.54"/>
    <n v="16942378.77"/>
    <n v="16039482.779999999"/>
    <n v="43000"/>
    <n v="809697.12"/>
    <n v="117337.49"/>
    <n v="558867590.44000006"/>
  </r>
  <r>
    <x v="6"/>
    <s v="2024"/>
    <x v="0"/>
    <x v="2"/>
    <x v="1"/>
    <x v="9"/>
    <s v="Construcción"/>
    <n v="19174"/>
    <n v="19757"/>
    <n v="39595574.859999999"/>
    <n v="39776431.520000003"/>
    <n v="6759267.7199999997"/>
    <n v="16977513.780000001"/>
    <n v="16078624.1"/>
    <n v="14000.07"/>
    <n v="816558.96"/>
    <n v="132939.69"/>
    <n v="560231388.75999999"/>
  </r>
  <r>
    <x v="1"/>
    <s v="2024"/>
    <x v="1"/>
    <x v="2"/>
    <x v="1"/>
    <x v="1"/>
    <s v="Otras Industrias Manufactureras"/>
    <n v="19618"/>
    <n v="19775"/>
    <n v="34317886.079999998"/>
    <n v="34429024.409999996"/>
    <n v="5592489.7400000002"/>
    <n v="14714578.1"/>
    <n v="13917082.52"/>
    <n v="0"/>
    <n v="1070447.04"/>
    <n v="27291.27"/>
    <n v="484915851.92000002"/>
  </r>
  <r>
    <x v="5"/>
    <s v="2024"/>
    <x v="1"/>
    <x v="2"/>
    <x v="1"/>
    <x v="1"/>
    <s v="Otras Industrias Manufactureras"/>
    <n v="19732"/>
    <n v="19935"/>
    <n v="30814156.629999999"/>
    <n v="30900058.82"/>
    <n v="5025208.24"/>
    <n v="13212274.560000001"/>
    <n v="12490584.130000001"/>
    <n v="0"/>
    <n v="1036137.84"/>
    <n v="17287.490000000002"/>
    <n v="435212089.89999998"/>
  </r>
  <r>
    <x v="9"/>
    <s v="2024"/>
    <x v="1"/>
    <x v="2"/>
    <x v="1"/>
    <x v="1"/>
    <s v="Otras Industrias Manufactureras"/>
    <n v="19774"/>
    <n v="19970"/>
    <n v="28466044.440000001"/>
    <n v="28599328.57"/>
    <n v="4595315.5599999996"/>
    <n v="12205465.560000001"/>
    <n v="11560574.68"/>
    <n v="0.03"/>
    <n v="1077308.8799999999"/>
    <n v="41200.400000000001"/>
    <n v="402807370.50999999"/>
  </r>
  <r>
    <x v="3"/>
    <s v="2024"/>
    <x v="1"/>
    <x v="2"/>
    <x v="1"/>
    <x v="1"/>
    <s v="Otras Industrias Manufactureras"/>
    <n v="19781"/>
    <n v="19995"/>
    <n v="34529022.210000001"/>
    <n v="34640381.920000002"/>
    <n v="5616109.5300000003"/>
    <n v="14805106.76"/>
    <n v="14002517.15"/>
    <n v="0.01"/>
    <n v="1060154.28"/>
    <n v="13527.17"/>
    <n v="487892689.83999997"/>
  </r>
  <r>
    <x v="10"/>
    <s v="2024"/>
    <x v="1"/>
    <x v="2"/>
    <x v="1"/>
    <x v="1"/>
    <s v="Otras Industrias Manufactureras"/>
    <n v="19818"/>
    <n v="20029"/>
    <n v="30366621.129999999"/>
    <n v="30454678.52"/>
    <n v="4951693.26"/>
    <n v="13020382.199999999"/>
    <n v="12310551.18"/>
    <n v="0"/>
    <n v="1046430.6"/>
    <n v="39147.879999999997"/>
    <n v="428939141.81"/>
  </r>
  <r>
    <x v="6"/>
    <s v="2024"/>
    <x v="1"/>
    <x v="2"/>
    <x v="1"/>
    <x v="1"/>
    <s v="Otras Industrias Manufactureras"/>
    <n v="19864"/>
    <n v="20066"/>
    <n v="31879855.460000001"/>
    <n v="31980539.34"/>
    <n v="5189702.38"/>
    <n v="13669217.73"/>
    <n v="12927342.9"/>
    <n v="0"/>
    <n v="1056723.3600000001"/>
    <n v="19566.93"/>
    <n v="450430125.79000002"/>
  </r>
  <r>
    <x v="0"/>
    <s v="2024"/>
    <x v="1"/>
    <x v="2"/>
    <x v="1"/>
    <x v="1"/>
    <s v="Otras Industrias Manufactureras"/>
    <n v="19889"/>
    <n v="20101"/>
    <n v="31960704.149999999"/>
    <n v="32051000.120000001"/>
    <n v="5203207.1399999997"/>
    <n v="13703881.960000001"/>
    <n v="12955823.91"/>
    <n v="0.02"/>
    <n v="1053292.44"/>
    <n v="14358.59"/>
    <n v="451422526.60000002"/>
  </r>
  <r>
    <x v="2"/>
    <s v="2024"/>
    <x v="1"/>
    <x v="2"/>
    <x v="1"/>
    <x v="1"/>
    <s v="Otras Industrias Manufactureras"/>
    <n v="19895"/>
    <n v="20073"/>
    <n v="31549264.899999999"/>
    <n v="31645002.510000002"/>
    <n v="5141959.57"/>
    <n v="13527467.43"/>
    <n v="12791710.57"/>
    <n v="0.02"/>
    <n v="1067016.1200000001"/>
    <n v="24748.080000000002"/>
    <n v="445704261.13"/>
  </r>
  <r>
    <x v="8"/>
    <s v="2024"/>
    <x v="1"/>
    <x v="2"/>
    <x v="1"/>
    <x v="1"/>
    <s v="Otras Industrias Manufactureras"/>
    <n v="19895"/>
    <n v="20128"/>
    <n v="31911911.789999999"/>
    <n v="32036807.059999999"/>
    <n v="5185366.59"/>
    <n v="13682962.68"/>
    <n v="12950087.609999999"/>
    <n v="0"/>
    <n v="1051576.98"/>
    <n v="21851.38"/>
    <n v="451222631.67000002"/>
  </r>
  <r>
    <x v="11"/>
    <s v="2024"/>
    <x v="1"/>
    <x v="2"/>
    <x v="1"/>
    <x v="1"/>
    <s v="Otras Industrias Manufactureras"/>
    <n v="20018"/>
    <n v="20242"/>
    <n v="29990743.739999998"/>
    <n v="30067204.789999999"/>
    <n v="4874927.47"/>
    <n v="12859217.32"/>
    <n v="12153924.130000001"/>
    <n v="0"/>
    <n v="1044715.14"/>
    <n v="22399.38"/>
    <n v="423481758.99000001"/>
  </r>
  <r>
    <x v="4"/>
    <s v="2024"/>
    <x v="1"/>
    <x v="2"/>
    <x v="1"/>
    <x v="1"/>
    <s v="Otras Industrias Manufactureras"/>
    <n v="20056"/>
    <n v="20266"/>
    <n v="31527873.199999999"/>
    <n v="31644402.16"/>
    <n v="5106085.4400000004"/>
    <n v="13518295.640000001"/>
    <n v="12791467.52"/>
    <n v="0.37"/>
    <n v="1063585.2"/>
    <n v="26844.959999999999"/>
    <n v="445695802.80000001"/>
  </r>
  <r>
    <x v="7"/>
    <s v="2024"/>
    <x v="1"/>
    <x v="2"/>
    <x v="1"/>
    <x v="1"/>
    <s v="Otras Industrias Manufactureras"/>
    <n v="20086"/>
    <n v="20326"/>
    <n v="31647496.399999999"/>
    <n v="31733374.649999999"/>
    <n v="5160096.9000000004"/>
    <n v="13569587.57"/>
    <n v="12827431.109999999"/>
    <n v="0.04"/>
    <n v="1056723.3600000001"/>
    <n v="26144.21"/>
    <n v="446948933.25999999"/>
  </r>
  <r>
    <x v="9"/>
    <s v="2024"/>
    <x v="0"/>
    <x v="3"/>
    <x v="0"/>
    <x v="8"/>
    <s v="Comercio-Vehículos"/>
    <n v="20367"/>
    <n v="20776"/>
    <n v="45746056.25"/>
    <n v="48450778.68"/>
    <n v="6459046.1799999997"/>
    <n v="19614643.329999998"/>
    <n v="19585009.949999999"/>
    <n v="25946"/>
    <n v="3665938.02"/>
    <n v="210134.72"/>
    <n v="682404769.34000003"/>
  </r>
  <r>
    <x v="4"/>
    <s v="2024"/>
    <x v="0"/>
    <x v="3"/>
    <x v="0"/>
    <x v="8"/>
    <s v="Comercio-Vehículos"/>
    <n v="20505"/>
    <n v="20925"/>
    <n v="47281420.43"/>
    <n v="50021014.380000003"/>
    <n v="6677077.71"/>
    <n v="20272975.449999999"/>
    <n v="20219744.780000001"/>
    <n v="20946"/>
    <n v="3720832.74"/>
    <n v="203849.09"/>
    <n v="704521371.67999995"/>
  </r>
  <r>
    <x v="11"/>
    <s v="2024"/>
    <x v="0"/>
    <x v="3"/>
    <x v="0"/>
    <x v="8"/>
    <s v="Comercio-Vehículos"/>
    <n v="20601"/>
    <n v="21034"/>
    <n v="47951649.780000001"/>
    <n v="50639083.82"/>
    <n v="6756097.5599999996"/>
    <n v="20560352.579999998"/>
    <n v="20469584.100000001"/>
    <n v="20946.009999999998"/>
    <n v="3713970.9"/>
    <n v="165878.03"/>
    <n v="713226574.64999998"/>
  </r>
  <r>
    <x v="7"/>
    <s v="2024"/>
    <x v="0"/>
    <x v="3"/>
    <x v="0"/>
    <x v="8"/>
    <s v="Comercio-Vehículos"/>
    <n v="20606"/>
    <n v="21007"/>
    <n v="47476504.149999999"/>
    <n v="49974684.189999998"/>
    <n v="6721214.6900000004"/>
    <n v="20356622.48"/>
    <n v="20201016.579999998"/>
    <n v="20946.060000000001"/>
    <n v="3713970.9"/>
    <n v="256923.68"/>
    <n v="703868829.94000006"/>
  </r>
  <r>
    <x v="0"/>
    <s v="2024"/>
    <x v="0"/>
    <x v="3"/>
    <x v="0"/>
    <x v="8"/>
    <s v="Comercio-Vehículos"/>
    <n v="20628"/>
    <n v="21052"/>
    <n v="48351550.359999999"/>
    <n v="51224430.850000001"/>
    <n v="6806020.4199999999"/>
    <n v="20731818.649999999"/>
    <n v="20706195.75"/>
    <n v="20946"/>
    <n v="3638490.66"/>
    <n v="103227.81"/>
    <n v="721470896.85000002"/>
  </r>
  <r>
    <x v="10"/>
    <s v="2024"/>
    <x v="0"/>
    <x v="3"/>
    <x v="0"/>
    <x v="8"/>
    <s v="Comercio-Vehículos"/>
    <n v="20683"/>
    <n v="21105"/>
    <n v="48887848.740000002"/>
    <n v="51798396.469999999"/>
    <n v="6862314.6900000004"/>
    <n v="20961769.239999998"/>
    <n v="20938207.48"/>
    <n v="21946"/>
    <n v="3693385.38"/>
    <n v="129481.36"/>
    <n v="729554922.58000004"/>
  </r>
  <r>
    <x v="1"/>
    <s v="2024"/>
    <x v="0"/>
    <x v="2"/>
    <x v="1"/>
    <x v="1"/>
    <s v="Otras Industrias Manufactureras"/>
    <n v="20782"/>
    <n v="21072"/>
    <n v="41902520.560000002"/>
    <n v="42005901.390000001"/>
    <n v="6878454.0199999996"/>
    <n v="17966665.809999999"/>
    <n v="16979843.829999998"/>
    <n v="1"/>
    <n v="1459856.46"/>
    <n v="54930.44"/>
    <n v="591632403.16999996"/>
  </r>
  <r>
    <x v="8"/>
    <s v="2024"/>
    <x v="0"/>
    <x v="3"/>
    <x v="0"/>
    <x v="8"/>
    <s v="Comercio-Vehículos"/>
    <n v="20865"/>
    <n v="21304"/>
    <n v="49141609.219999999"/>
    <n v="52040443.950000003"/>
    <n v="6911329.3499999996"/>
    <n v="21070574.960000001"/>
    <n v="21036049.140000001"/>
    <n v="22446"/>
    <n v="3743133.72"/>
    <n v="132285.85"/>
    <n v="732964039.08000004"/>
  </r>
  <r>
    <x v="3"/>
    <s v="2024"/>
    <x v="0"/>
    <x v="3"/>
    <x v="0"/>
    <x v="8"/>
    <s v="Comercio-Vehículos"/>
    <n v="20923"/>
    <n v="21343"/>
    <n v="49570819.130000003"/>
    <n v="52458764.039999999"/>
    <n v="6963500.7599999998"/>
    <n v="21254608.329999998"/>
    <n v="21205144.66"/>
    <n v="22446"/>
    <n v="3744849.18"/>
    <n v="132053.68"/>
    <n v="738855869.96000004"/>
  </r>
  <r>
    <x v="5"/>
    <s v="2024"/>
    <x v="0"/>
    <x v="3"/>
    <x v="0"/>
    <x v="8"/>
    <s v="Comercio-Vehículos"/>
    <n v="21002"/>
    <n v="21416"/>
    <n v="49475445.350000001"/>
    <n v="52306901.100000001"/>
    <n v="6968398.3499999996"/>
    <n v="21213714.899999999"/>
    <n v="21143757.969999999"/>
    <n v="22446.01"/>
    <n v="3753426.48"/>
    <n v="159343.51"/>
    <n v="736716957.33000004"/>
  </r>
  <r>
    <x v="6"/>
    <s v="2024"/>
    <x v="0"/>
    <x v="3"/>
    <x v="0"/>
    <x v="8"/>
    <s v="Comercio-Vehículos"/>
    <n v="21071"/>
    <n v="21510"/>
    <n v="49818312.509999998"/>
    <n v="52776554"/>
    <n v="7004161.9100000001"/>
    <n v="21360727.120000001"/>
    <n v="21333603.399999999"/>
    <n v="21946"/>
    <n v="3799743.9"/>
    <n v="132195.06"/>
    <n v="743331788.30999994"/>
  </r>
  <r>
    <x v="1"/>
    <s v="2024"/>
    <x v="0"/>
    <x v="3"/>
    <x v="0"/>
    <x v="8"/>
    <s v="Comercio-Vehículos"/>
    <n v="21138"/>
    <n v="21554"/>
    <n v="50743753.899999999"/>
    <n v="53727572.560000002"/>
    <n v="7100474.8300000001"/>
    <n v="21757532.760000002"/>
    <n v="21718029.18"/>
    <n v="29946"/>
    <n v="3840914.94"/>
    <n v="166591.53"/>
    <n v="756726408.16999996"/>
  </r>
  <r>
    <x v="2"/>
    <s v="2024"/>
    <x v="0"/>
    <x v="3"/>
    <x v="0"/>
    <x v="8"/>
    <s v="Comercio-Vehículos"/>
    <n v="21144"/>
    <n v="21564"/>
    <n v="50515244.009999998"/>
    <n v="53585082.390000001"/>
    <n v="7054584.6299999999"/>
    <n v="21659552.969999999"/>
    <n v="21660431.09"/>
    <n v="30946.01"/>
    <n v="3828906.72"/>
    <n v="175855.7"/>
    <n v="754719510.58000004"/>
  </r>
  <r>
    <x v="2"/>
    <s v="2024"/>
    <x v="0"/>
    <x v="2"/>
    <x v="1"/>
    <x v="1"/>
    <s v="Otras Industrias Manufactureras"/>
    <n v="21264"/>
    <n v="21634"/>
    <n v="39666065.530000001"/>
    <n v="39743794.030000001"/>
    <n v="6535523.3499999996"/>
    <n v="17007733.52"/>
    <n v="16065442.810000001"/>
    <n v="1"/>
    <n v="1489019.28"/>
    <n v="48023"/>
    <n v="559771731.19000006"/>
  </r>
  <r>
    <x v="5"/>
    <s v="2024"/>
    <x v="0"/>
    <x v="2"/>
    <x v="1"/>
    <x v="1"/>
    <s v="Otras Industrias Manufactureras"/>
    <n v="21446"/>
    <n v="21820"/>
    <n v="38797394.950000003"/>
    <n v="38887795.060000002"/>
    <n v="6397929.7699999996"/>
    <n v="16635272.5"/>
    <n v="15719424.880000001"/>
    <n v="0"/>
    <n v="1514751.18"/>
    <n v="42275.519999999997"/>
    <n v="547715403.59000003"/>
  </r>
  <r>
    <x v="6"/>
    <s v="2024"/>
    <x v="0"/>
    <x v="2"/>
    <x v="1"/>
    <x v="1"/>
    <s v="Otras Industrias Manufactureras"/>
    <n v="21457"/>
    <n v="21826"/>
    <n v="39800274.890000001"/>
    <n v="39894723.32"/>
    <n v="6555257.3300000001"/>
    <n v="17065280.449999999"/>
    <n v="16126451.68"/>
    <n v="500"/>
    <n v="1489019.28"/>
    <n v="43045.3"/>
    <n v="561897490.59000003"/>
  </r>
  <r>
    <x v="0"/>
    <s v="2024"/>
    <x v="0"/>
    <x v="2"/>
    <x v="1"/>
    <x v="1"/>
    <s v="Otras Industrias Manufactureras"/>
    <n v="21498"/>
    <n v="21897"/>
    <n v="40470940.020000003"/>
    <n v="40550163.810000002"/>
    <n v="6668654.9699999997"/>
    <n v="17352842.949999999"/>
    <n v="16391398.039999999"/>
    <n v="0"/>
    <n v="1511320.26"/>
    <n v="30808.58"/>
    <n v="571129050.77999997"/>
  </r>
  <r>
    <x v="3"/>
    <s v="2024"/>
    <x v="0"/>
    <x v="2"/>
    <x v="1"/>
    <x v="1"/>
    <s v="Otras Industrias Manufactureras"/>
    <n v="21507"/>
    <n v="21929"/>
    <n v="42542254.93"/>
    <n v="42653405.299999997"/>
    <n v="6994349"/>
    <n v="18240965.809999999"/>
    <n v="17241579.68"/>
    <n v="5184.0600000000004"/>
    <n v="1514751.18"/>
    <n v="35075.49"/>
    <n v="600752165.71000004"/>
  </r>
  <r>
    <x v="10"/>
    <s v="2024"/>
    <x v="0"/>
    <x v="2"/>
    <x v="1"/>
    <x v="1"/>
    <s v="Otras Industrias Manufactureras"/>
    <n v="21535"/>
    <n v="21906"/>
    <n v="38618709.090000004"/>
    <n v="38709107.759999998"/>
    <n v="6376709.1600000001"/>
    <n v="16558656.85"/>
    <n v="15647196.24"/>
    <n v="0.01"/>
    <n v="1516466.64"/>
    <n v="51683.06"/>
    <n v="545198688.44000006"/>
  </r>
  <r>
    <x v="8"/>
    <s v="2024"/>
    <x v="0"/>
    <x v="2"/>
    <x v="1"/>
    <x v="1"/>
    <s v="Otras Industrias Manufactureras"/>
    <n v="21574"/>
    <n v="21952"/>
    <n v="39843521.259999998"/>
    <n v="39967016.450000003"/>
    <n v="6537621.2599999998"/>
    <n v="17083823.129999999"/>
    <n v="16155674.460000001"/>
    <n v="2780.12"/>
    <n v="1511320.26"/>
    <n v="38603.15"/>
    <n v="562915698.78999996"/>
  </r>
  <r>
    <x v="9"/>
    <s v="2024"/>
    <x v="0"/>
    <x v="2"/>
    <x v="1"/>
    <x v="1"/>
    <s v="Otras Industrias Manufactureras"/>
    <n v="21695"/>
    <n v="22065"/>
    <n v="36442045.259999998"/>
    <n v="36534089.159999996"/>
    <n v="5980947.5199999996"/>
    <n v="15625357.439999999"/>
    <n v="14768005.4"/>
    <n v="15000.22"/>
    <n v="1485588.36"/>
    <n v="89586.880000000005"/>
    <n v="514564477.20999998"/>
  </r>
  <r>
    <x v="11"/>
    <s v="2024"/>
    <x v="0"/>
    <x v="2"/>
    <x v="1"/>
    <x v="1"/>
    <s v="Otras Industrias Manufactureras"/>
    <n v="21699"/>
    <n v="22076"/>
    <n v="38230039.57"/>
    <n v="38320190.520000003"/>
    <n v="6310269.4900000002"/>
    <n v="16392006.550000001"/>
    <n v="15489984.949999999"/>
    <n v="0"/>
    <n v="1507889.34"/>
    <n v="50009.88"/>
    <n v="539720973.09000003"/>
  </r>
  <r>
    <x v="7"/>
    <s v="2024"/>
    <x v="0"/>
    <x v="2"/>
    <x v="1"/>
    <x v="1"/>
    <s v="Otras Industrias Manufactureras"/>
    <n v="21819"/>
    <n v="22199"/>
    <n v="40498032.859999999"/>
    <n v="40599833.960000001"/>
    <n v="6693913.7300000004"/>
    <n v="17364459.850000001"/>
    <n v="16411474.9"/>
    <n v="0"/>
    <n v="1494165.66"/>
    <n v="49007.96"/>
    <n v="571828641.35000002"/>
  </r>
  <r>
    <x v="4"/>
    <s v="2024"/>
    <x v="0"/>
    <x v="2"/>
    <x v="1"/>
    <x v="1"/>
    <s v="Otras Industrias Manufactureras"/>
    <n v="21841"/>
    <n v="22256"/>
    <n v="39538122.049999997"/>
    <n v="39649209.979999997"/>
    <n v="6497104.7400000002"/>
    <n v="16952875.350000001"/>
    <n v="16027209.9"/>
    <n v="0.08"/>
    <n v="1480441.98"/>
    <n v="54050.1"/>
    <n v="558439559.55999994"/>
  </r>
  <r>
    <x v="8"/>
    <s v="2024"/>
    <x v="1"/>
    <x v="3"/>
    <x v="0"/>
    <x v="12"/>
    <s v="Servicios de Enseñanza"/>
    <n v="21906"/>
    <n v="25018"/>
    <n v="56186500.969999999"/>
    <n v="56795953.450000003"/>
    <n v="8329316.8700000001"/>
    <n v="24091237.969999999"/>
    <n v="22958353.739999998"/>
    <n v="200937.87"/>
    <n v="5112070.8"/>
    <n v="91463.11"/>
    <n v="800330620.98000002"/>
  </r>
  <r>
    <x v="3"/>
    <s v="2024"/>
    <x v="1"/>
    <x v="3"/>
    <x v="0"/>
    <x v="12"/>
    <s v="Servicios de Enseñanza"/>
    <n v="22303"/>
    <n v="25500"/>
    <n v="58547757.539999999"/>
    <n v="59179537.399999999"/>
    <n v="8681369.0999999996"/>
    <n v="25103680.48"/>
    <n v="23921859.530000001"/>
    <n v="220698.83"/>
    <n v="5103493.5"/>
    <n v="142552.25"/>
    <n v="833905118.63"/>
  </r>
  <r>
    <x v="4"/>
    <s v="2024"/>
    <x v="1"/>
    <x v="3"/>
    <x v="0"/>
    <x v="12"/>
    <s v="Servicios de Enseñanza"/>
    <n v="22545"/>
    <n v="25457"/>
    <n v="54286085.359999999"/>
    <n v="54789255.420000002"/>
    <n v="8092695.3099999996"/>
    <n v="23276389.27"/>
    <n v="22147194.16"/>
    <n v="194219.12"/>
    <n v="5170396.4400000004"/>
    <n v="173429.47"/>
    <n v="772030322.80999994"/>
  </r>
  <r>
    <x v="9"/>
    <s v="2024"/>
    <x v="1"/>
    <x v="3"/>
    <x v="0"/>
    <x v="12"/>
    <s v="Servicios de Enseñanza"/>
    <n v="22646"/>
    <n v="25645"/>
    <n v="54709251.009999998"/>
    <n v="55318753.960000001"/>
    <n v="8109627.0999999996"/>
    <n v="23457829.699999999"/>
    <n v="22361223.870000001"/>
    <n v="192691.12"/>
    <n v="5177258.28"/>
    <n v="155748.67000000001"/>
    <n v="779501647.04999995"/>
  </r>
  <r>
    <x v="7"/>
    <s v="2024"/>
    <x v="1"/>
    <x v="3"/>
    <x v="0"/>
    <x v="12"/>
    <s v="Servicios de Enseñanza"/>
    <n v="22712"/>
    <n v="25691"/>
    <n v="55894750.159999996"/>
    <n v="56449444.880000003"/>
    <n v="8320687.9000000004"/>
    <n v="23966142.260000002"/>
    <n v="22818284.600000001"/>
    <n v="194219.12"/>
    <n v="5209852.0199999996"/>
    <n v="126326.86"/>
    <n v="795408777.94000006"/>
  </r>
  <r>
    <x v="5"/>
    <s v="2024"/>
    <x v="1"/>
    <x v="3"/>
    <x v="0"/>
    <x v="12"/>
    <s v="Servicios de Enseñanza"/>
    <n v="22983"/>
    <n v="26243"/>
    <n v="59458710.810000002"/>
    <n v="60043796.799999997"/>
    <n v="8795347.0399999991"/>
    <n v="25494271.59"/>
    <n v="24271214.300000001"/>
    <n v="239625.28"/>
    <n v="5134371.78"/>
    <n v="151296.17000000001"/>
    <n v="846096039.45000005"/>
  </r>
  <r>
    <x v="11"/>
    <s v="2024"/>
    <x v="1"/>
    <x v="3"/>
    <x v="0"/>
    <x v="12"/>
    <s v="Servicios de Enseñanza"/>
    <n v="23024"/>
    <n v="26077"/>
    <n v="57001160.030000001"/>
    <n v="57527192.93"/>
    <n v="8502682.5099999998"/>
    <n v="24440540.370000001"/>
    <n v="23253937.640000001"/>
    <n v="204937.87"/>
    <n v="5189266.5"/>
    <n v="140149.97"/>
    <n v="810586821.95000005"/>
  </r>
  <r>
    <x v="10"/>
    <s v="2024"/>
    <x v="1"/>
    <x v="3"/>
    <x v="0"/>
    <x v="12"/>
    <s v="Servicios de Enseñanza"/>
    <n v="23067"/>
    <n v="26244"/>
    <n v="57656857.759999998"/>
    <n v="58215376.789999999"/>
    <n v="8565876.75"/>
    <n v="24721685.73"/>
    <n v="23532119.629999999"/>
    <n v="186937.87"/>
    <n v="5202990.18"/>
    <n v="118585.13"/>
    <n v="820318503.61000001"/>
  </r>
  <r>
    <x v="0"/>
    <s v="2024"/>
    <x v="1"/>
    <x v="3"/>
    <x v="0"/>
    <x v="12"/>
    <s v="Servicios de Enseñanza"/>
    <n v="23132"/>
    <n v="26279"/>
    <n v="57774864.880000003"/>
    <n v="58349442.130000003"/>
    <n v="8610310.4600000009"/>
    <n v="24772283.870000001"/>
    <n v="23586312.120000001"/>
    <n v="208437.87"/>
    <n v="5221860.24"/>
    <n v="87748.64"/>
    <n v="822206749.84000003"/>
  </r>
  <r>
    <x v="6"/>
    <s v="2024"/>
    <x v="1"/>
    <x v="3"/>
    <x v="0"/>
    <x v="12"/>
    <s v="Servicios de Enseñanza"/>
    <n v="23332"/>
    <n v="26630"/>
    <n v="59852256.289999999"/>
    <n v="60421956.560000002"/>
    <n v="8865227.1999999993"/>
    <n v="25663013.120000001"/>
    <n v="24424076.780000001"/>
    <n v="239732.41"/>
    <n v="5148095.46"/>
    <n v="109206.39"/>
    <n v="851531429.67999995"/>
  </r>
  <r>
    <x v="9"/>
    <s v="2024"/>
    <x v="1"/>
    <x v="3"/>
    <x v="1"/>
    <x v="1"/>
    <s v="Otras Industrias Manufactureras"/>
    <n v="23492"/>
    <n v="23757"/>
    <n v="46021646.590000004"/>
    <n v="48757712.409999996"/>
    <n v="6653157.1500000004"/>
    <n v="19732832.379999999"/>
    <n v="19709102.879999999"/>
    <n v="6442.02"/>
    <n v="3858069.54"/>
    <n v="87422.04"/>
    <n v="686728233.46000004"/>
  </r>
  <r>
    <x v="2"/>
    <s v="2024"/>
    <x v="1"/>
    <x v="3"/>
    <x v="0"/>
    <x v="12"/>
    <s v="Servicios de Enseñanza"/>
    <n v="23507"/>
    <n v="26811"/>
    <n v="61716708.619999997"/>
    <n v="62408898.259999998"/>
    <n v="9127505.0800000001"/>
    <n v="26462439.690000001"/>
    <n v="25227248.18"/>
    <n v="239732.41"/>
    <n v="5175542.82"/>
    <n v="131335.47"/>
    <n v="879507024.88999999"/>
  </r>
  <r>
    <x v="1"/>
    <s v="2024"/>
    <x v="1"/>
    <x v="3"/>
    <x v="0"/>
    <x v="12"/>
    <s v="Servicios de Enseñanza"/>
    <n v="23513"/>
    <n v="26751"/>
    <n v="61461300.200000003"/>
    <n v="62058752.850000001"/>
    <n v="9101050.8000000007"/>
    <n v="26352927.859999999"/>
    <n v="25085710.600000001"/>
    <n v="232181"/>
    <n v="5189266.5"/>
    <n v="108153.97"/>
    <n v="874557396.15999997"/>
  </r>
  <r>
    <x v="4"/>
    <s v="2024"/>
    <x v="1"/>
    <x v="3"/>
    <x v="1"/>
    <x v="1"/>
    <s v="Otras Industrias Manufactureras"/>
    <n v="23910"/>
    <n v="24164"/>
    <n v="50909810.18"/>
    <n v="53455641.630000003"/>
    <n v="7458042.4400000004"/>
    <n v="21828745.670000002"/>
    <n v="21608123.399999999"/>
    <n v="1442.27"/>
    <n v="3882085.98"/>
    <n v="62192.35"/>
    <n v="752896365.76999998"/>
  </r>
  <r>
    <x v="1"/>
    <s v="2024"/>
    <x v="1"/>
    <x v="3"/>
    <x v="1"/>
    <x v="1"/>
    <s v="Otras Industrias Manufactureras"/>
    <n v="23942"/>
    <n v="24193"/>
    <n v="57261051.590000004"/>
    <n v="60232696.490000002"/>
    <n v="8441767.1899999995"/>
    <n v="24551986.690000001"/>
    <n v="24347579.300000001"/>
    <n v="6842.01"/>
    <n v="4027900.08"/>
    <n v="64946.77"/>
    <n v="848347856.88999999"/>
  </r>
  <r>
    <x v="7"/>
    <s v="2024"/>
    <x v="1"/>
    <x v="3"/>
    <x v="1"/>
    <x v="1"/>
    <s v="Otras Industrias Manufactureras"/>
    <n v="23966"/>
    <n v="24252"/>
    <n v="50686064.789999999"/>
    <n v="53186897.869999997"/>
    <n v="7448080.2699999996"/>
    <n v="21732809.440000001"/>
    <n v="21499489.41"/>
    <n v="1442.01"/>
    <n v="3900956.04"/>
    <n v="55676.33"/>
    <n v="749111227.97000003"/>
  </r>
  <r>
    <x v="11"/>
    <s v="2024"/>
    <x v="1"/>
    <x v="3"/>
    <x v="1"/>
    <x v="1"/>
    <s v="Otras Industrias Manufactureras"/>
    <n v="23978"/>
    <n v="24253"/>
    <n v="49450764.259999998"/>
    <n v="52045417.920000002"/>
    <n v="7227363.25"/>
    <n v="21203147.539999999"/>
    <n v="21038074.640000001"/>
    <n v="1442.01"/>
    <n v="3907817.88"/>
    <n v="47037.66"/>
    <n v="733034049.00999999"/>
  </r>
  <r>
    <x v="5"/>
    <s v="2024"/>
    <x v="1"/>
    <x v="3"/>
    <x v="1"/>
    <x v="1"/>
    <s v="Otras Industrias Manufactureras"/>
    <n v="23990"/>
    <n v="24258"/>
    <n v="50949145.200000003"/>
    <n v="53669803.93"/>
    <n v="7468898.6200000001"/>
    <n v="21845611.91"/>
    <n v="21694692.670000002"/>
    <n v="6342.01"/>
    <n v="3998737.26"/>
    <n v="33304.92"/>
    <n v="755912745.79999995"/>
  </r>
  <r>
    <x v="0"/>
    <s v="2024"/>
    <x v="1"/>
    <x v="3"/>
    <x v="1"/>
    <x v="1"/>
    <s v="Otras Industrias Manufactureras"/>
    <n v="24001"/>
    <n v="24279"/>
    <n v="52487619.880000003"/>
    <n v="55123193.149999999"/>
    <n v="7706409.29"/>
    <n v="22505268.48"/>
    <n v="22282188.390000001"/>
    <n v="3392.01"/>
    <n v="3957566.22"/>
    <n v="27438.67"/>
    <n v="776382977.61000001"/>
  </r>
  <r>
    <x v="10"/>
    <s v="2024"/>
    <x v="1"/>
    <x v="3"/>
    <x v="1"/>
    <x v="1"/>
    <s v="Otras Industrias Manufactureras"/>
    <n v="24029"/>
    <n v="24297"/>
    <n v="50485768.229999997"/>
    <n v="53202693.090000004"/>
    <n v="7391201.5"/>
    <n v="21646927.870000001"/>
    <n v="21505873.82"/>
    <n v="3392.01"/>
    <n v="3973005.36"/>
    <n v="72881.19"/>
    <n v="749333707.20000005"/>
  </r>
  <r>
    <x v="2"/>
    <s v="2024"/>
    <x v="1"/>
    <x v="3"/>
    <x v="1"/>
    <x v="1"/>
    <s v="Otras Industrias Manufactureras"/>
    <n v="24054"/>
    <n v="24325"/>
    <n v="51700934.049999997"/>
    <n v="54429215.990000002"/>
    <n v="7585811.7300000004"/>
    <n v="22167957.43"/>
    <n v="22001667.25"/>
    <n v="7342.03"/>
    <n v="4009030.02"/>
    <n v="42876.34"/>
    <n v="766608668.08000004"/>
  </r>
  <r>
    <x v="6"/>
    <s v="2024"/>
    <x v="1"/>
    <x v="3"/>
    <x v="1"/>
    <x v="1"/>
    <s v="Otras Industrias Manufactureras"/>
    <n v="24075"/>
    <n v="24346"/>
    <n v="52322705.149999999"/>
    <n v="55067456.039999999"/>
    <n v="7671375.8600000003"/>
    <n v="22434557.039999999"/>
    <n v="22259658.969999999"/>
    <n v="7842.01"/>
    <n v="3983298.12"/>
    <n v="38545.230000000003"/>
    <n v="775597969.28999996"/>
  </r>
  <r>
    <x v="8"/>
    <s v="2024"/>
    <x v="1"/>
    <x v="3"/>
    <x v="1"/>
    <x v="1"/>
    <s v="Otras Industrias Manufactureras"/>
    <n v="24098"/>
    <n v="24383"/>
    <n v="52995601.329999998"/>
    <n v="56079669.759999998"/>
    <n v="7764445"/>
    <n v="22723077.800000001"/>
    <n v="22668821.98"/>
    <n v="5342.01"/>
    <n v="3969574.44"/>
    <n v="40836.71"/>
    <n v="789854494.52999997"/>
  </r>
  <r>
    <x v="3"/>
    <s v="2024"/>
    <x v="1"/>
    <x v="3"/>
    <x v="1"/>
    <x v="1"/>
    <s v="Otras Industrias Manufactureras"/>
    <n v="24125"/>
    <n v="24394"/>
    <n v="54874641.909999996"/>
    <n v="57703880.840000004"/>
    <n v="8084638.1299999999"/>
    <n v="23528758.109999999"/>
    <n v="23325368.129999999"/>
    <n v="5342.04"/>
    <n v="3993590.88"/>
    <n v="33050.199999999997"/>
    <n v="812730703.98000002"/>
  </r>
  <r>
    <x v="9"/>
    <s v="2024"/>
    <x v="0"/>
    <x v="3"/>
    <x v="1"/>
    <x v="1"/>
    <s v="Otras Industrias Manufactureras"/>
    <n v="25046"/>
    <n v="25595"/>
    <n v="65481880.18"/>
    <n v="69650875.590000004"/>
    <n v="9531811.25"/>
    <n v="28076849.710000001"/>
    <n v="28154648.27"/>
    <n v="8699.65"/>
    <n v="5338511.5199999996"/>
    <n v="191667.49"/>
    <n v="980998025.51999998"/>
  </r>
  <r>
    <x v="1"/>
    <s v="2024"/>
    <x v="0"/>
    <x v="3"/>
    <x v="1"/>
    <x v="1"/>
    <s v="Otras Industrias Manufactureras"/>
    <n v="25089"/>
    <n v="25555"/>
    <n v="75674682.329999998"/>
    <n v="80140624.439999998"/>
    <n v="10977977.65"/>
    <n v="32447255.02"/>
    <n v="32394863.629999999"/>
    <n v="9127.58"/>
    <n v="5422569.0599999996"/>
    <n v="124849.68"/>
    <n v="1128741191.6400001"/>
  </r>
  <r>
    <x v="2"/>
    <s v="2024"/>
    <x v="0"/>
    <x v="3"/>
    <x v="1"/>
    <x v="1"/>
    <s v="Otras Industrias Manufactureras"/>
    <n v="25196"/>
    <n v="25710"/>
    <n v="71588824.439999998"/>
    <n v="75652049.189999998"/>
    <n v="10491427.16"/>
    <n v="30695346.890000001"/>
    <n v="30580468.449999999"/>
    <n v="22022.57"/>
    <n v="5427715.4400000004"/>
    <n v="110018.81"/>
    <n v="1065521797.52"/>
  </r>
  <r>
    <x v="5"/>
    <s v="2024"/>
    <x v="0"/>
    <x v="3"/>
    <x v="1"/>
    <x v="1"/>
    <s v="Otras Industrias Manufactureras"/>
    <n v="25251"/>
    <n v="25790"/>
    <n v="69930111.540000007"/>
    <n v="74068932.340000004"/>
    <n v="10260779.01"/>
    <n v="29984137.260000002"/>
    <n v="29940532.489999998"/>
    <n v="21809.59"/>
    <n v="5393406.2400000002"/>
    <n v="82927.070000000007"/>
    <n v="1043224389.12"/>
  </r>
  <r>
    <x v="3"/>
    <s v="2024"/>
    <x v="0"/>
    <x v="3"/>
    <x v="1"/>
    <x v="1"/>
    <s v="Otras Industrias Manufactureras"/>
    <n v="25280"/>
    <n v="25826"/>
    <n v="72806251.480000004"/>
    <n v="77148883.099999994"/>
    <n v="10653371.35"/>
    <n v="31217347.629999999"/>
    <n v="31185526.52"/>
    <n v="8909.59"/>
    <n v="5393406.2400000002"/>
    <n v="79665.039999999994"/>
    <n v="1086603973.5799999"/>
  </r>
  <r>
    <x v="0"/>
    <s v="2024"/>
    <x v="0"/>
    <x v="3"/>
    <x v="1"/>
    <x v="1"/>
    <s v="Otras Industrias Manufactureras"/>
    <n v="25288"/>
    <n v="25833"/>
    <n v="71733155.510000005"/>
    <n v="75822363.629999995"/>
    <n v="10506601.619999999"/>
    <n v="30757234.699999999"/>
    <n v="30649313.449999999"/>
    <n v="8909.59"/>
    <n v="5350519.74"/>
    <n v="62276.91"/>
    <n v="1067920586.28"/>
  </r>
  <r>
    <x v="10"/>
    <s v="2024"/>
    <x v="0"/>
    <x v="3"/>
    <x v="1"/>
    <x v="1"/>
    <s v="Otras Industrias Manufactureras"/>
    <n v="25305"/>
    <n v="25832"/>
    <n v="69257322.909999996"/>
    <n v="73379263.739999995"/>
    <n v="10172745.66"/>
    <n v="29695664.07"/>
    <n v="29661750.629999999"/>
    <n v="8909.59"/>
    <n v="5369389.7999999998"/>
    <n v="99880.06"/>
    <n v="1033510733.26"/>
  </r>
  <r>
    <x v="11"/>
    <s v="2024"/>
    <x v="0"/>
    <x v="3"/>
    <x v="1"/>
    <x v="1"/>
    <s v="Otras Industrias Manufactureras"/>
    <n v="25320"/>
    <n v="25880"/>
    <n v="68519283.75"/>
    <n v="72664848.5"/>
    <n v="10044233.77"/>
    <n v="29379212.809999999"/>
    <n v="29372965.870000001"/>
    <n v="8909.59"/>
    <n v="5314495.08"/>
    <n v="93316.23"/>
    <n v="1023448544.89"/>
  </r>
  <r>
    <x v="6"/>
    <s v="2024"/>
    <x v="0"/>
    <x v="3"/>
    <x v="1"/>
    <x v="1"/>
    <s v="Otras Industrias Manufactureras"/>
    <n v="25325"/>
    <n v="25873"/>
    <n v="71202660.819999993"/>
    <n v="75354042.140000001"/>
    <n v="10430944.9"/>
    <n v="30529772.18"/>
    <n v="30460006.350000001"/>
    <n v="21809.59"/>
    <n v="5419138.1399999997"/>
    <n v="90463.22"/>
    <n v="1061324526.26"/>
  </r>
  <r>
    <x v="8"/>
    <s v="2024"/>
    <x v="0"/>
    <x v="3"/>
    <x v="1"/>
    <x v="1"/>
    <s v="Otras Industrias Manufactureras"/>
    <n v="25329"/>
    <n v="25874"/>
    <n v="70551887.900000006"/>
    <n v="75149441.120000005"/>
    <n v="10304230.109999999"/>
    <n v="30250737.75"/>
    <n v="30377300.739999998"/>
    <n v="16909.599999999999"/>
    <n v="5389975.3200000003"/>
    <n v="74243.83"/>
    <n v="1058442793.1799999"/>
  </r>
  <r>
    <x v="7"/>
    <s v="2024"/>
    <x v="0"/>
    <x v="3"/>
    <x v="1"/>
    <x v="1"/>
    <s v="Otras Industrias Manufactureras"/>
    <n v="25404"/>
    <n v="25928"/>
    <n v="70170048.549999997"/>
    <n v="74278694.549999997"/>
    <n v="10333171.279999999"/>
    <n v="30087016.359999999"/>
    <n v="30025323.559999999"/>
    <n v="8699.59"/>
    <n v="5312779.62"/>
    <n v="99049.87"/>
    <n v="1046178782.76"/>
  </r>
  <r>
    <x v="4"/>
    <s v="2024"/>
    <x v="0"/>
    <x v="3"/>
    <x v="1"/>
    <x v="1"/>
    <s v="Otras Industrias Manufactureras"/>
    <n v="25413"/>
    <n v="25945"/>
    <n v="69383450.879999995"/>
    <n v="73438269.989999995"/>
    <n v="10156972.68"/>
    <n v="29749744.84"/>
    <n v="29685601.649999999"/>
    <n v="19479.73"/>
    <n v="5338511.5199999996"/>
    <n v="128055.21"/>
    <n v="1034341803.48"/>
  </r>
  <r>
    <x v="4"/>
    <s v="2024"/>
    <x v="0"/>
    <x v="1"/>
    <x v="0"/>
    <x v="14"/>
    <s v="Otros Servicios"/>
    <n v="25608"/>
    <n v="26257"/>
    <n v="51290619.759999998"/>
    <n v="54580079.009999998"/>
    <n v="7287399.5999999996"/>
    <n v="21992035.989999998"/>
    <n v="22065169.98"/>
    <n v="307910.96000000002"/>
    <n v="2792768.88"/>
    <n v="237490.74"/>
    <n v="768874683.48000002"/>
  </r>
  <r>
    <x v="9"/>
    <s v="2024"/>
    <x v="0"/>
    <x v="1"/>
    <x v="0"/>
    <x v="14"/>
    <s v="Otros Servicios"/>
    <n v="25635"/>
    <n v="26325"/>
    <n v="50389174.890000001"/>
    <n v="53813385.259999998"/>
    <n v="7131338.8399999999"/>
    <n v="21605486.850000001"/>
    <n v="21755247.48"/>
    <n v="310484.89"/>
    <n v="2732727.78"/>
    <n v="269929.26"/>
    <n v="758073619.37"/>
  </r>
  <r>
    <x v="11"/>
    <s v="2024"/>
    <x v="0"/>
    <x v="1"/>
    <x v="0"/>
    <x v="14"/>
    <s v="Otros Servicios"/>
    <n v="25832"/>
    <n v="26503"/>
    <n v="53046893.829999998"/>
    <n v="56395166.609999999"/>
    <n v="7558919.7999999998"/>
    <n v="22745078.370000001"/>
    <n v="22799031.649999999"/>
    <n v="312753.27"/>
    <n v="2815069.86"/>
    <n v="175932.46"/>
    <n v="794439295.36000001"/>
  </r>
  <r>
    <x v="7"/>
    <s v="2024"/>
    <x v="0"/>
    <x v="1"/>
    <x v="0"/>
    <x v="14"/>
    <s v="Otros Servicios"/>
    <n v="25878"/>
    <n v="26517"/>
    <n v="52030073.390000001"/>
    <n v="55329481.130000003"/>
    <n v="7404774.46"/>
    <n v="22309093.41"/>
    <n v="22368098.280000001"/>
    <n v="318020.27"/>
    <n v="2799630.72"/>
    <n v="193409.62"/>
    <n v="779429646.15999997"/>
  </r>
  <r>
    <x v="0"/>
    <s v="2024"/>
    <x v="0"/>
    <x v="1"/>
    <x v="0"/>
    <x v="14"/>
    <s v="Otros Servicios"/>
    <n v="25974"/>
    <n v="26656"/>
    <n v="53495044.740000002"/>
    <n v="56839856.299999997"/>
    <n v="7628855.7400000002"/>
    <n v="22937233.52"/>
    <n v="22978785.379999999"/>
    <n v="341018.06"/>
    <n v="2856240.9"/>
    <n v="161538.51"/>
    <n v="800702524.71000004"/>
  </r>
  <r>
    <x v="10"/>
    <s v="2024"/>
    <x v="0"/>
    <x v="1"/>
    <x v="0"/>
    <x v="14"/>
    <s v="Otros Servicios"/>
    <n v="26067"/>
    <n v="26732"/>
    <n v="53775158.810000002"/>
    <n v="57151917.43"/>
    <n v="7668629.29"/>
    <n v="23057337.780000001"/>
    <n v="23104927.960000001"/>
    <n v="336760"/>
    <n v="2832224.46"/>
    <n v="168910.78"/>
    <n v="805097752.04999995"/>
  </r>
  <r>
    <x v="8"/>
    <s v="2024"/>
    <x v="0"/>
    <x v="1"/>
    <x v="0"/>
    <x v="14"/>
    <s v="Otros Servicios"/>
    <n v="26172"/>
    <n v="26824"/>
    <n v="54014744.969999999"/>
    <n v="57374984.619999997"/>
    <n v="7702479.6699999999"/>
    <n v="23160066.48"/>
    <n v="23195098.050000001"/>
    <n v="301947"/>
    <n v="2839086.3"/>
    <n v="167178.57999999999"/>
    <n v="808249545.39999998"/>
  </r>
  <r>
    <x v="3"/>
    <s v="2024"/>
    <x v="0"/>
    <x v="1"/>
    <x v="0"/>
    <x v="14"/>
    <s v="Otros Servicios"/>
    <n v="26394"/>
    <n v="27070"/>
    <n v="54427113.009999998"/>
    <n v="57813913.969999999"/>
    <n v="7765397.4400000004"/>
    <n v="23336878.420000002"/>
    <n v="23372524.030000001"/>
    <n v="300166.34999999998"/>
    <n v="2871680.04"/>
    <n v="181334.93"/>
    <n v="814431649.45000005"/>
  </r>
  <r>
    <x v="5"/>
    <s v="2024"/>
    <x v="0"/>
    <x v="1"/>
    <x v="0"/>
    <x v="14"/>
    <s v="Otros Servicios"/>
    <n v="26613"/>
    <n v="27288"/>
    <n v="54898316.18"/>
    <n v="58344568.590000004"/>
    <n v="7821705.3399999999"/>
    <n v="23538917.190000001"/>
    <n v="23587027.82"/>
    <n v="298027.34999999998"/>
    <n v="2930005.68"/>
    <n v="186694.12"/>
    <n v="821905654.47000003"/>
  </r>
  <r>
    <x v="6"/>
    <s v="2024"/>
    <x v="0"/>
    <x v="1"/>
    <x v="0"/>
    <x v="14"/>
    <s v="Otros Servicios"/>
    <n v="26793"/>
    <n v="27515"/>
    <n v="55395278.43"/>
    <n v="58996541.43"/>
    <n v="7884811.1900000004"/>
    <n v="23752002.050000001"/>
    <n v="23850572.350000001"/>
    <n v="326991.96999999997"/>
    <n v="2959168.5"/>
    <n v="150505.4"/>
    <n v="831197879.41999996"/>
  </r>
  <r>
    <x v="2"/>
    <s v="2024"/>
    <x v="0"/>
    <x v="1"/>
    <x v="0"/>
    <x v="14"/>
    <s v="Otros Servicios"/>
    <n v="26912"/>
    <n v="27610"/>
    <n v="55628579"/>
    <n v="59171492.25"/>
    <n v="7917199.8700000001"/>
    <n v="23852035.219999999"/>
    <n v="23922856.530000001"/>
    <n v="352134.16"/>
    <n v="2986615.86"/>
    <n v="202579.64"/>
    <n v="833665979.03999996"/>
  </r>
  <r>
    <x v="1"/>
    <s v="2024"/>
    <x v="0"/>
    <x v="1"/>
    <x v="0"/>
    <x v="14"/>
    <s v="Otros Servicios"/>
    <n v="27061"/>
    <n v="27767"/>
    <n v="56089991.240000002"/>
    <n v="59787839.420000002"/>
    <n v="7970361.96"/>
    <n v="24049875.84"/>
    <n v="24171999.469999999"/>
    <n v="349438.1"/>
    <n v="3026071.44"/>
    <n v="211356.69"/>
    <n v="842352919.60000002"/>
  </r>
  <r>
    <x v="9"/>
    <s v="2024"/>
    <x v="1"/>
    <x v="3"/>
    <x v="0"/>
    <x v="3"/>
    <s v="Servicios de Salud"/>
    <n v="27798"/>
    <n v="34555"/>
    <n v="71123540.739999995"/>
    <n v="70082087.5"/>
    <n v="11681180.689999999"/>
    <n v="30495836.989999998"/>
    <n v="28519708.379999999"/>
    <n v="56000.01"/>
    <n v="9836447.6400000006"/>
    <n v="336108.17"/>
    <n v="1010364772.58"/>
  </r>
  <r>
    <x v="9"/>
    <s v="2024"/>
    <x v="0"/>
    <x v="3"/>
    <x v="0"/>
    <x v="11"/>
    <s v="Transporte y Almacenamiento"/>
    <n v="28329"/>
    <n v="29143"/>
    <n v="66916552.25"/>
    <n v="70894483.439999998"/>
    <n v="9837762.8800000008"/>
    <n v="28691992.059999999"/>
    <n v="28686282"/>
    <n v="100217.01"/>
    <n v="4113673.08"/>
    <n v="421429.77"/>
    <n v="998513355.28999996"/>
  </r>
  <r>
    <x v="4"/>
    <s v="2024"/>
    <x v="0"/>
    <x v="3"/>
    <x v="0"/>
    <x v="11"/>
    <s v="Transporte y Almacenamiento"/>
    <n v="28472"/>
    <n v="29303"/>
    <n v="68313145.579999998"/>
    <n v="72110356.200000003"/>
    <n v="10092160.960000001"/>
    <n v="29290815.329999998"/>
    <n v="29175304.760000002"/>
    <n v="76067.009999999995"/>
    <n v="4123965.84"/>
    <n v="206233.94"/>
    <n v="1015638771.73"/>
  </r>
  <r>
    <x v="4"/>
    <s v="2024"/>
    <x v="1"/>
    <x v="3"/>
    <x v="0"/>
    <x v="3"/>
    <s v="Servicios de Salud"/>
    <n v="28538"/>
    <n v="35316"/>
    <n v="74317538.400000006"/>
    <n v="73237109.769999996"/>
    <n v="12209369.560000001"/>
    <n v="31865349.690000001"/>
    <n v="29795024.989999998"/>
    <n v="56000.01"/>
    <n v="10162385.039999999"/>
    <n v="258346.11"/>
    <n v="1054885815.71"/>
  </r>
  <r>
    <x v="7"/>
    <s v="2024"/>
    <x v="0"/>
    <x v="3"/>
    <x v="0"/>
    <x v="11"/>
    <s v="Transporte y Almacenamiento"/>
    <n v="28636"/>
    <n v="29479"/>
    <n v="69123203.549999997"/>
    <n v="72952374.900000006"/>
    <n v="10229719.890000001"/>
    <n v="29638147.059999999"/>
    <n v="29518017.359999999"/>
    <n v="52067"/>
    <n v="4209738.84"/>
    <n v="209030.14"/>
    <n v="1027498197.66"/>
  </r>
  <r>
    <x v="7"/>
    <s v="2024"/>
    <x v="1"/>
    <x v="3"/>
    <x v="0"/>
    <x v="3"/>
    <s v="Servicios de Salud"/>
    <n v="28713"/>
    <n v="35543"/>
    <n v="75081071.950000003"/>
    <n v="73997150.060000002"/>
    <n v="12330442.32"/>
    <n v="32192734.77"/>
    <n v="30106718.460000001"/>
    <n v="46351.01"/>
    <n v="10158954.119999999"/>
    <n v="262808.46000000002"/>
    <n v="1065741417.85"/>
  </r>
  <r>
    <x v="11"/>
    <s v="2024"/>
    <x v="0"/>
    <x v="3"/>
    <x v="0"/>
    <x v="11"/>
    <s v="Transporte y Almacenamiento"/>
    <n v="28900"/>
    <n v="29753"/>
    <n v="70041505.579999998"/>
    <n v="73976458.439999998"/>
    <n v="10353055.98"/>
    <n v="30031889.59"/>
    <n v="29936391.34"/>
    <n v="52167"/>
    <n v="4262918.0999999996"/>
    <n v="196898"/>
    <n v="1041921898.88"/>
  </r>
  <r>
    <x v="10"/>
    <s v="2024"/>
    <x v="0"/>
    <x v="3"/>
    <x v="0"/>
    <x v="11"/>
    <s v="Transporte y Almacenamiento"/>
    <n v="28904"/>
    <n v="29752"/>
    <n v="70433907.620000005"/>
    <n v="74367686.790000007"/>
    <n v="10438067.359999999"/>
    <n v="30200140.350000001"/>
    <n v="30096569.23"/>
    <n v="52067.06"/>
    <n v="4348691.0999999996"/>
    <n v="134437.62"/>
    <n v="1047432146.5"/>
  </r>
  <r>
    <x v="11"/>
    <s v="2024"/>
    <x v="1"/>
    <x v="3"/>
    <x v="0"/>
    <x v="3"/>
    <s v="Servicios de Salud"/>
    <n v="28918"/>
    <n v="35805"/>
    <n v="75812754.170000002"/>
    <n v="74760445.569999993"/>
    <n v="12442804.91"/>
    <n v="32506460.399999999"/>
    <n v="30416963.07"/>
    <n v="46351.01"/>
    <n v="10289329.08"/>
    <n v="254085.13"/>
    <n v="1076432125.5599999"/>
  </r>
  <r>
    <x v="0"/>
    <s v="2024"/>
    <x v="0"/>
    <x v="3"/>
    <x v="0"/>
    <x v="11"/>
    <s v="Transporte y Almacenamiento"/>
    <n v="28924"/>
    <n v="29759"/>
    <n v="70200734.329999998"/>
    <n v="74129352.260000005"/>
    <n v="10417920.17"/>
    <n v="30100162.25"/>
    <n v="29998976.809999999"/>
    <n v="52067"/>
    <n v="4317812.82"/>
    <n v="122034.91"/>
    <n v="1044075322.17"/>
  </r>
  <r>
    <x v="8"/>
    <s v="2024"/>
    <x v="0"/>
    <x v="3"/>
    <x v="0"/>
    <x v="11"/>
    <s v="Transporte y Almacenamiento"/>
    <n v="29017"/>
    <n v="29885"/>
    <n v="71265250.010000005"/>
    <n v="75224858"/>
    <n v="10539846.41"/>
    <n v="30556597.640000001"/>
    <n v="30440386.640000001"/>
    <n v="77282.03"/>
    <n v="4376138.46"/>
    <n v="138448.23000000001"/>
    <n v="1059504979.47"/>
  </r>
  <r>
    <x v="0"/>
    <s v="2024"/>
    <x v="1"/>
    <x v="3"/>
    <x v="0"/>
    <x v="3"/>
    <s v="Servicios de Salud"/>
    <n v="29029"/>
    <n v="35924"/>
    <n v="76332329.760000005"/>
    <n v="75223694.450000003"/>
    <n v="12543804.609999999"/>
    <n v="32729240.59"/>
    <n v="30603062.420000002"/>
    <n v="61351.01"/>
    <n v="10357947.48"/>
    <n v="200979.16"/>
    <n v="1083142524.52"/>
  </r>
  <r>
    <x v="3"/>
    <s v="2024"/>
    <x v="0"/>
    <x v="3"/>
    <x v="0"/>
    <x v="11"/>
    <s v="Transporte y Almacenamiento"/>
    <n v="29040"/>
    <n v="29894"/>
    <n v="71999438.780000001"/>
    <n v="76425581.030000001"/>
    <n v="10586250.42"/>
    <n v="30871398.359999999"/>
    <n v="30927126.850000001"/>
    <n v="71622"/>
    <n v="4408732.2"/>
    <n v="144714.26"/>
    <n v="1076416578.73"/>
  </r>
  <r>
    <x v="10"/>
    <s v="2024"/>
    <x v="1"/>
    <x v="3"/>
    <x v="0"/>
    <x v="3"/>
    <s v="Servicios de Salud"/>
    <n v="29071"/>
    <n v="36053"/>
    <n v="76775431.790000007"/>
    <n v="75705672.909999996"/>
    <n v="12608102.85"/>
    <n v="32919231.82"/>
    <n v="30798502.82"/>
    <n v="51000.01"/>
    <n v="10412842.199999999"/>
    <n v="167693.82999999999"/>
    <n v="1089788469.99"/>
  </r>
  <r>
    <x v="5"/>
    <s v="2024"/>
    <x v="0"/>
    <x v="3"/>
    <x v="0"/>
    <x v="11"/>
    <s v="Transporte y Almacenamiento"/>
    <n v="29257"/>
    <n v="30083"/>
    <n v="72054825.099999994"/>
    <n v="76243312.349999994"/>
    <n v="10647975.359999999"/>
    <n v="30895146.010000002"/>
    <n v="30853386.640000001"/>
    <n v="58122"/>
    <n v="4463626.92"/>
    <n v="170750.35"/>
    <n v="1073849406.6199999"/>
  </r>
  <r>
    <x v="6"/>
    <s v="2024"/>
    <x v="0"/>
    <x v="3"/>
    <x v="0"/>
    <x v="11"/>
    <s v="Transporte y Almacenamiento"/>
    <n v="29293"/>
    <n v="30132"/>
    <n v="72009613.159999996"/>
    <n v="76479409.420000002"/>
    <n v="10646407.310000001"/>
    <n v="30875760.199999999"/>
    <n v="30950232.239999998"/>
    <n v="58122"/>
    <n v="4448187.78"/>
    <n v="143453.45000000001"/>
    <n v="1077174729.25"/>
  </r>
  <r>
    <x v="8"/>
    <s v="2024"/>
    <x v="1"/>
    <x v="3"/>
    <x v="0"/>
    <x v="3"/>
    <s v="Servicios de Salud"/>
    <n v="29315"/>
    <n v="36404"/>
    <n v="77341154.019999996"/>
    <n v="76245689.510000005"/>
    <n v="12727428.23"/>
    <n v="33161797.579999998"/>
    <n v="31014467.300000001"/>
    <n v="47650.01"/>
    <n v="10428281.34"/>
    <n v="161820.16"/>
    <n v="1097512066.0699999"/>
  </r>
  <r>
    <x v="1"/>
    <s v="2024"/>
    <x v="0"/>
    <x v="3"/>
    <x v="0"/>
    <x v="11"/>
    <s v="Transporte y Almacenamiento"/>
    <n v="29351"/>
    <n v="30184"/>
    <n v="72287517.030000001"/>
    <n v="76839115.489999995"/>
    <n v="10694696.16"/>
    <n v="30994918.09"/>
    <n v="31096909.84"/>
    <n v="65676.009999999995"/>
    <n v="4451618.7"/>
    <n v="187812.09"/>
    <n v="1082241014.55"/>
  </r>
  <r>
    <x v="3"/>
    <s v="2024"/>
    <x v="1"/>
    <x v="3"/>
    <x v="0"/>
    <x v="3"/>
    <s v="Servicios de Salud"/>
    <n v="29351"/>
    <n v="36336"/>
    <n v="77490779.680000007"/>
    <n v="76397491.519999996"/>
    <n v="12737809.210000001"/>
    <n v="33225953.050000001"/>
    <n v="31073168.82"/>
    <n v="47650.01"/>
    <n v="10445435.939999999"/>
    <n v="175835.54"/>
    <n v="1099719601.9000001"/>
  </r>
  <r>
    <x v="2"/>
    <s v="2024"/>
    <x v="0"/>
    <x v="3"/>
    <x v="0"/>
    <x v="11"/>
    <s v="Transporte y Almacenamiento"/>
    <n v="29361"/>
    <n v="30204"/>
    <n v="72152913.870000005"/>
    <n v="76507510.640000001"/>
    <n v="10679441.02"/>
    <n v="30937203.43"/>
    <n v="30963187.899999999"/>
    <n v="58122"/>
    <n v="4460196"/>
    <n v="242894.18"/>
    <n v="1077570524.51"/>
  </r>
  <r>
    <x v="5"/>
    <s v="2024"/>
    <x v="1"/>
    <x v="3"/>
    <x v="0"/>
    <x v="3"/>
    <s v="Servicios de Salud"/>
    <n v="29536"/>
    <n v="36565"/>
    <n v="77807630.930000007"/>
    <n v="76704396.879999995"/>
    <n v="12799577.85"/>
    <n v="33361810.739999998"/>
    <n v="31195098.739999998"/>
    <n v="62331.5"/>
    <n v="10514054.34"/>
    <n v="233238.6"/>
    <n v="1104146364.8900001"/>
  </r>
  <r>
    <x v="6"/>
    <s v="2024"/>
    <x v="1"/>
    <x v="3"/>
    <x v="0"/>
    <x v="3"/>
    <s v="Servicios de Salud"/>
    <n v="29617"/>
    <n v="36656"/>
    <n v="78225776.769999996"/>
    <n v="77113592.859999999"/>
    <n v="12864601.869999999"/>
    <n v="33541100.309999999"/>
    <n v="31359459.77"/>
    <n v="60436.01"/>
    <n v="10584388.199999999"/>
    <n v="209214.83"/>
    <n v="1110043077.49"/>
  </r>
  <r>
    <x v="2"/>
    <s v="2024"/>
    <x v="1"/>
    <x v="3"/>
    <x v="0"/>
    <x v="3"/>
    <s v="Servicios de Salud"/>
    <n v="29715"/>
    <n v="36781"/>
    <n v="78867546.099999994"/>
    <n v="77611761"/>
    <n v="12961726.75"/>
    <n v="33816274.079999998"/>
    <n v="31561614.27"/>
    <n v="77952.61"/>
    <n v="10594680.960000001"/>
    <n v="250657.69"/>
    <n v="1119518181.9000001"/>
  </r>
  <r>
    <x v="1"/>
    <s v="2024"/>
    <x v="1"/>
    <x v="3"/>
    <x v="0"/>
    <x v="3"/>
    <s v="Servicios de Salud"/>
    <n v="29730"/>
    <n v="36822"/>
    <n v="79191251.950000003"/>
    <n v="77827849.599999994"/>
    <n v="13014693.85"/>
    <n v="33955070.380000003"/>
    <n v="31660554.02"/>
    <n v="63013.61"/>
    <n v="10519200.720000001"/>
    <n v="240501.44"/>
    <n v="1124300200.3399999"/>
  </r>
  <r>
    <x v="9"/>
    <s v="2024"/>
    <x v="1"/>
    <x v="2"/>
    <x v="0"/>
    <x v="13"/>
    <s v="Hoteles, Bares y Restaurantes"/>
    <n v="32360"/>
    <n v="33035"/>
    <n v="42341258.619999997"/>
    <n v="42494639.049999997"/>
    <n v="6770292.4199999999"/>
    <n v="18154743.73"/>
    <n v="17177397.66"/>
    <n v="101"/>
    <n v="1969348.08"/>
    <n v="123453.98"/>
    <n v="598515434.75"/>
  </r>
  <r>
    <x v="10"/>
    <s v="2024"/>
    <x v="1"/>
    <x v="2"/>
    <x v="0"/>
    <x v="13"/>
    <s v="Hoteles, Bares y Restaurantes"/>
    <n v="32411"/>
    <n v="32974"/>
    <n v="43910450.729999997"/>
    <n v="44156187.979999997"/>
    <n v="7006394.5800000001"/>
    <n v="18827590.82"/>
    <n v="17849044.59"/>
    <n v="10002"/>
    <n v="2013950.04"/>
    <n v="70769.5"/>
    <n v="621918200.48000002"/>
  </r>
  <r>
    <x v="5"/>
    <s v="2024"/>
    <x v="1"/>
    <x v="2"/>
    <x v="0"/>
    <x v="13"/>
    <s v="Hoteles, Bares y Restaurantes"/>
    <n v="32547"/>
    <n v="33044"/>
    <n v="43808882.439999998"/>
    <n v="43947710.079999998"/>
    <n v="7023181.0599999996"/>
    <n v="18784040.379999999"/>
    <n v="17764773.5"/>
    <n v="10001"/>
    <n v="2037966.48"/>
    <n v="113322.47"/>
    <n v="618981890.95000005"/>
  </r>
  <r>
    <x v="6"/>
    <s v="2024"/>
    <x v="1"/>
    <x v="2"/>
    <x v="0"/>
    <x v="13"/>
    <s v="Hoteles, Bares y Restaurantes"/>
    <n v="32556"/>
    <n v="33109"/>
    <n v="43587291.920000002"/>
    <n v="43729642.729999997"/>
    <n v="6982346.7300000004"/>
    <n v="18689028.02"/>
    <n v="17676625.960000001"/>
    <n v="22001"/>
    <n v="2053405.62"/>
    <n v="89681.5"/>
    <n v="615910527.80999994"/>
  </r>
  <r>
    <x v="4"/>
    <s v="2024"/>
    <x v="1"/>
    <x v="2"/>
    <x v="0"/>
    <x v="13"/>
    <s v="Hoteles, Bares y Restaurantes"/>
    <n v="32561"/>
    <n v="33194"/>
    <n v="43762869.329999998"/>
    <n v="43997370.219999999"/>
    <n v="6985042.5"/>
    <n v="18764310.02"/>
    <n v="17784846.109999999"/>
    <n v="1815"/>
    <n v="1948762.56"/>
    <n v="112036.23"/>
    <n v="619681311.01999998"/>
  </r>
  <r>
    <x v="0"/>
    <s v="2024"/>
    <x v="1"/>
    <x v="2"/>
    <x v="0"/>
    <x v="13"/>
    <s v="Hoteles, Bares y Restaurantes"/>
    <n v="32587"/>
    <n v="33168"/>
    <n v="44376432.689999998"/>
    <n v="44661804.140000001"/>
    <n v="7075811.9900000002"/>
    <n v="19027389.52"/>
    <n v="18053427.66"/>
    <n v="47602"/>
    <n v="2036251.02"/>
    <n v="57855.39"/>
    <n v="629039565.34000003"/>
  </r>
  <r>
    <x v="7"/>
    <s v="2024"/>
    <x v="1"/>
    <x v="2"/>
    <x v="0"/>
    <x v="13"/>
    <s v="Hoteles, Bares y Restaurantes"/>
    <n v="32726"/>
    <n v="33313"/>
    <n v="44357673.799999997"/>
    <n v="44620179.090000004"/>
    <n v="7060965.25"/>
    <n v="19019346.140000001"/>
    <n v="18036602.18"/>
    <n v="251.03"/>
    <n v="1996795.44"/>
    <n v="117001.01"/>
    <n v="628453293.03999996"/>
  </r>
  <r>
    <x v="8"/>
    <s v="2024"/>
    <x v="1"/>
    <x v="2"/>
    <x v="0"/>
    <x v="13"/>
    <s v="Hoteles, Bares y Restaurantes"/>
    <n v="32731"/>
    <n v="33351"/>
    <n v="44333345.5"/>
    <n v="44517477.100000001"/>
    <n v="7083932.54"/>
    <n v="19008915.219999999"/>
    <n v="17995087.5"/>
    <n v="10001"/>
    <n v="2048259.24"/>
    <n v="61936.74"/>
    <n v="627006783.73000002"/>
  </r>
  <r>
    <x v="3"/>
    <s v="2024"/>
    <x v="1"/>
    <x v="2"/>
    <x v="0"/>
    <x v="13"/>
    <s v="Hoteles, Bares y Restaurantes"/>
    <n v="32875"/>
    <n v="33481"/>
    <n v="44854098.380000003"/>
    <n v="44988563.93"/>
    <n v="7171575.0499999998"/>
    <n v="19232199.329999998"/>
    <n v="18185512.550000001"/>
    <n v="10001"/>
    <n v="2046543.78"/>
    <n v="75341.77"/>
    <n v="633641806.61000001"/>
  </r>
  <r>
    <x v="11"/>
    <s v="2024"/>
    <x v="1"/>
    <x v="2"/>
    <x v="0"/>
    <x v="13"/>
    <s v="Hoteles, Bares y Restaurantes"/>
    <n v="32891"/>
    <n v="33506"/>
    <n v="44662967.090000004"/>
    <n v="44876110.630000003"/>
    <n v="7117420.5899999999"/>
    <n v="19150248.530000001"/>
    <n v="18140056.030000001"/>
    <n v="37602"/>
    <n v="2025958.26"/>
    <n v="98946.16"/>
    <n v="632057970.25"/>
  </r>
  <r>
    <x v="9"/>
    <s v="2024"/>
    <x v="0"/>
    <x v="3"/>
    <x v="1"/>
    <x v="9"/>
    <s v="Construcción"/>
    <n v="33117"/>
    <n v="34294"/>
    <n v="79684654.519999996"/>
    <n v="82345791.209999993"/>
    <n v="12647549.289999999"/>
    <n v="34166606.450000003"/>
    <n v="33286251.690000001"/>
    <n v="22187.71"/>
    <n v="3293683.2"/>
    <n v="422748.06"/>
    <n v="1159799336.74"/>
  </r>
  <r>
    <x v="2"/>
    <s v="2024"/>
    <x v="1"/>
    <x v="2"/>
    <x v="0"/>
    <x v="13"/>
    <s v="Hoteles, Bares y Restaurantes"/>
    <n v="33135"/>
    <n v="33729"/>
    <n v="45010692.009999998"/>
    <n v="45198773.75"/>
    <n v="7193260.6900000004"/>
    <n v="19299344.809999999"/>
    <n v="18270485.850000001"/>
    <n v="10595"/>
    <n v="2048259.24"/>
    <n v="121128.21"/>
    <n v="636602512.98000002"/>
  </r>
  <r>
    <x v="1"/>
    <s v="2024"/>
    <x v="1"/>
    <x v="2"/>
    <x v="0"/>
    <x v="13"/>
    <s v="Hoteles, Bares y Restaurantes"/>
    <n v="33457"/>
    <n v="34025"/>
    <n v="45596605.990000002"/>
    <n v="45833057.420000002"/>
    <n v="7288014.3499999996"/>
    <n v="19550568.23"/>
    <n v="18526878.59"/>
    <n v="30001"/>
    <n v="2022527.34"/>
    <n v="102380.65"/>
    <n v="645536086.16999996"/>
  </r>
  <r>
    <x v="4"/>
    <s v="2024"/>
    <x v="0"/>
    <x v="3"/>
    <x v="1"/>
    <x v="9"/>
    <s v="Construcción"/>
    <n v="33551"/>
    <n v="34734"/>
    <n v="82715510.549999997"/>
    <n v="85281339.799999997"/>
    <n v="13165817.9"/>
    <n v="35466164.859999999"/>
    <n v="34472851.82"/>
    <n v="30087.85"/>
    <n v="3317699.64"/>
    <n v="402585.11"/>
    <n v="1201145566.6199999"/>
  </r>
  <r>
    <x v="7"/>
    <s v="2024"/>
    <x v="0"/>
    <x v="3"/>
    <x v="1"/>
    <x v="9"/>
    <s v="Construcción"/>
    <n v="33729"/>
    <n v="34898"/>
    <n v="83693479.019999996"/>
    <n v="86229527.920000002"/>
    <n v="13309849.91"/>
    <n v="35885491.869999997"/>
    <n v="34856133.740000002"/>
    <n v="45087.71"/>
    <n v="3398326.26"/>
    <n v="369242.61"/>
    <n v="1214500337.8199999"/>
  </r>
  <r>
    <x v="11"/>
    <s v="2024"/>
    <x v="0"/>
    <x v="3"/>
    <x v="1"/>
    <x v="9"/>
    <s v="Construcción"/>
    <n v="33876"/>
    <n v="35066"/>
    <n v="84826432.519999996"/>
    <n v="87468750.980000004"/>
    <n v="13462238.26"/>
    <n v="36371273.189999998"/>
    <n v="35357059.859999999"/>
    <n v="15037.71"/>
    <n v="3149584.56"/>
    <n v="291711.98"/>
    <n v="1231954178.6199999"/>
  </r>
  <r>
    <x v="10"/>
    <s v="2024"/>
    <x v="0"/>
    <x v="3"/>
    <x v="1"/>
    <x v="9"/>
    <s v="Construcción"/>
    <n v="34122"/>
    <n v="35269"/>
    <n v="86408161.769999996"/>
    <n v="89175454.430000007"/>
    <n v="13676245.6"/>
    <n v="37049476.82"/>
    <n v="36046953.450000003"/>
    <n v="49441"/>
    <n v="3532132.14"/>
    <n v="251653.21"/>
    <n v="1255992240.47"/>
  </r>
  <r>
    <x v="0"/>
    <s v="2024"/>
    <x v="0"/>
    <x v="3"/>
    <x v="1"/>
    <x v="9"/>
    <s v="Construcción"/>
    <n v="34175"/>
    <n v="35337"/>
    <n v="87183889.510000005"/>
    <n v="89933883.340000004"/>
    <n v="13806266.939999999"/>
    <n v="37382087.039999999"/>
    <n v="36353528.729999997"/>
    <n v="41641.01"/>
    <n v="3454936.44"/>
    <n v="216744.25"/>
    <n v="1266674341.97"/>
  </r>
  <r>
    <x v="1"/>
    <s v="2024"/>
    <x v="0"/>
    <x v="3"/>
    <x v="1"/>
    <x v="9"/>
    <s v="Construcción"/>
    <n v="34386"/>
    <n v="35387"/>
    <n v="89835297.510000005"/>
    <n v="93161947.439999998"/>
    <n v="14057081.199999999"/>
    <n v="38518939.149999999"/>
    <n v="37658395.049999997"/>
    <n v="33641"/>
    <n v="3804890.28"/>
    <n v="397265.58"/>
    <n v="1312140040.5999999"/>
  </r>
  <r>
    <x v="8"/>
    <s v="2024"/>
    <x v="0"/>
    <x v="3"/>
    <x v="1"/>
    <x v="9"/>
    <s v="Construcción"/>
    <n v="34462"/>
    <n v="35637"/>
    <n v="87614005.450000003"/>
    <n v="90451819.159999996"/>
    <n v="13847653.48"/>
    <n v="37566509.200000003"/>
    <n v="36562891.07"/>
    <n v="107641"/>
    <n v="3597319.62"/>
    <n v="284497.49"/>
    <n v="1273969210.3699999"/>
  </r>
  <r>
    <x v="3"/>
    <s v="2024"/>
    <x v="0"/>
    <x v="3"/>
    <x v="1"/>
    <x v="9"/>
    <s v="Construcción"/>
    <n v="34534"/>
    <n v="35731"/>
    <n v="88887544.019999996"/>
    <n v="91700683.530000001"/>
    <n v="14022451.199999999"/>
    <n v="38112567.859999999"/>
    <n v="37067714.399999999"/>
    <n v="76641"/>
    <n v="3629913.36"/>
    <n v="297083.48"/>
    <n v="1291558847.5799999"/>
  </r>
  <r>
    <x v="2"/>
    <s v="2024"/>
    <x v="0"/>
    <x v="3"/>
    <x v="1"/>
    <x v="9"/>
    <s v="Construcción"/>
    <n v="34681"/>
    <n v="35764"/>
    <n v="89816413.069999993"/>
    <n v="92837247.599999994"/>
    <n v="14082547.640000001"/>
    <n v="38510841.619999997"/>
    <n v="37527142.909999996"/>
    <n v="18641"/>
    <n v="3736271.88"/>
    <n v="400847.69"/>
    <n v="1307566799.8800001"/>
  </r>
  <r>
    <x v="5"/>
    <s v="2024"/>
    <x v="0"/>
    <x v="3"/>
    <x v="1"/>
    <x v="9"/>
    <s v="Construcción"/>
    <n v="34685"/>
    <n v="35806"/>
    <n v="88446111.909999996"/>
    <n v="91365220.439999998"/>
    <n v="13935211.380000001"/>
    <n v="37923294.039999999"/>
    <n v="36932111.880000003"/>
    <n v="19891"/>
    <n v="3665938.02"/>
    <n v="347421.08"/>
    <n v="1286834016.4300001"/>
  </r>
  <r>
    <x v="6"/>
    <s v="2024"/>
    <x v="0"/>
    <x v="3"/>
    <x v="1"/>
    <x v="9"/>
    <s v="Construcción"/>
    <n v="34736"/>
    <n v="35877"/>
    <n v="89950484.150000006"/>
    <n v="93037449.579999998"/>
    <n v="14132984.970000001"/>
    <n v="38568328.600000001"/>
    <n v="37608068.810000002"/>
    <n v="22441.040000000001"/>
    <n v="3722548.2"/>
    <n v="327693.45"/>
    <n v="1310386545.8800001"/>
  </r>
  <r>
    <x v="6"/>
    <s v="2024"/>
    <x v="0"/>
    <x v="2"/>
    <x v="0"/>
    <x v="13"/>
    <s v="Hoteles, Bares y Restaurantes"/>
    <n v="36998"/>
    <n v="37874"/>
    <n v="50792273.909999996"/>
    <n v="50940803.310000002"/>
    <n v="8158557.8399999999"/>
    <n v="21778335.489999998"/>
    <n v="20591557.949999999"/>
    <n v="5500.01"/>
    <n v="1948762.56"/>
    <n v="65200.09"/>
    <n v="717476101.83000004"/>
  </r>
  <r>
    <x v="9"/>
    <s v="2024"/>
    <x v="1"/>
    <x v="3"/>
    <x v="0"/>
    <x v="13"/>
    <s v="Hoteles, Bares y Restaurantes"/>
    <n v="37076"/>
    <n v="37677"/>
    <n v="60950426.57"/>
    <n v="63059567.689999998"/>
    <n v="9067699.0600000005"/>
    <n v="26133832.25"/>
    <n v="25490255.41"/>
    <n v="19511.009999999998"/>
    <n v="5872019.5800000001"/>
    <n v="190661.82"/>
    <n v="888162065.09000003"/>
  </r>
  <r>
    <x v="5"/>
    <s v="2024"/>
    <x v="0"/>
    <x v="2"/>
    <x v="0"/>
    <x v="13"/>
    <s v="Hoteles, Bares y Restaurantes"/>
    <n v="37137"/>
    <n v="37988"/>
    <n v="51265098.990000002"/>
    <n v="51418100.619999997"/>
    <n v="8229769.9900000002"/>
    <n v="21981071.620000001"/>
    <n v="20784493.57"/>
    <n v="5500.01"/>
    <n v="1976209.92"/>
    <n v="88090.65"/>
    <n v="724198603.59000003"/>
  </r>
  <r>
    <x v="10"/>
    <s v="2024"/>
    <x v="0"/>
    <x v="2"/>
    <x v="0"/>
    <x v="13"/>
    <s v="Hoteles, Bares y Restaurantes"/>
    <n v="37161"/>
    <n v="38105"/>
    <n v="51377878.600000001"/>
    <n v="51617536.18"/>
    <n v="8240936.2400000002"/>
    <n v="22029428.800000001"/>
    <n v="20865109.960000001"/>
    <n v="5500.01"/>
    <n v="1904160.6"/>
    <n v="63251.97"/>
    <n v="727007559.22000003"/>
  </r>
  <r>
    <x v="10"/>
    <s v="2024"/>
    <x v="1"/>
    <x v="3"/>
    <x v="0"/>
    <x v="13"/>
    <s v="Hoteles, Bares y Restaurantes"/>
    <n v="37262"/>
    <n v="37803"/>
    <n v="63613357.920000002"/>
    <n v="66037949.649999999"/>
    <n v="9443933.7799999993"/>
    <n v="27275657.09"/>
    <n v="26694204.68"/>
    <n v="34511"/>
    <n v="5986955.4000000004"/>
    <n v="110698.85"/>
    <n v="930112059"/>
  </r>
  <r>
    <x v="4"/>
    <s v="2024"/>
    <x v="1"/>
    <x v="3"/>
    <x v="0"/>
    <x v="13"/>
    <s v="Hoteles, Bares y Restaurantes"/>
    <n v="37354"/>
    <n v="37886"/>
    <n v="62843227.200000003"/>
    <n v="65068221.850000001"/>
    <n v="9369945.1300000008"/>
    <n v="26945444.989999998"/>
    <n v="26302216.329999998"/>
    <n v="19511.009999999998"/>
    <n v="5817124.8600000003"/>
    <n v="171983.88"/>
    <n v="916453891.01999998"/>
  </r>
  <r>
    <x v="8"/>
    <s v="2024"/>
    <x v="1"/>
    <x v="3"/>
    <x v="0"/>
    <x v="13"/>
    <s v="Hoteles, Bares y Restaurantes"/>
    <n v="37369"/>
    <n v="37935"/>
    <n v="63882579.689999998"/>
    <n v="66257466.659999996"/>
    <n v="9479821.0600000005"/>
    <n v="27391092.23"/>
    <n v="26782939.760000002"/>
    <n v="51411"/>
    <n v="6026410.9800000004"/>
    <n v="99821.32"/>
    <n v="933218018.98000002"/>
  </r>
  <r>
    <x v="2"/>
    <s v="2024"/>
    <x v="0"/>
    <x v="2"/>
    <x v="0"/>
    <x v="13"/>
    <s v="Hoteles, Bares y Restaurantes"/>
    <n v="37446"/>
    <n v="38418"/>
    <n v="51827080.32"/>
    <n v="51984881.109999999"/>
    <n v="8319824.04"/>
    <n v="22222035.57"/>
    <n v="21013602.050000001"/>
    <n v="5500.01"/>
    <n v="1957339.86"/>
    <n v="91956.18"/>
    <n v="732181420.57000005"/>
  </r>
  <r>
    <x v="8"/>
    <s v="2024"/>
    <x v="0"/>
    <x v="2"/>
    <x v="0"/>
    <x v="13"/>
    <s v="Hoteles, Bares y Restaurantes"/>
    <n v="37483"/>
    <n v="38541"/>
    <n v="51834806.439999998"/>
    <n v="52053789.509999998"/>
    <n v="8313347.3099999996"/>
    <n v="22225345.120000001"/>
    <n v="21041455.5"/>
    <n v="20500.009999999998"/>
    <n v="1924746.12"/>
    <n v="54574.62"/>
    <n v="733151973.22000003"/>
  </r>
  <r>
    <x v="7"/>
    <s v="2024"/>
    <x v="1"/>
    <x v="3"/>
    <x v="0"/>
    <x v="13"/>
    <s v="Hoteles, Bares y Restaurantes"/>
    <n v="37531"/>
    <n v="38068"/>
    <n v="63578783.450000003"/>
    <n v="65968854.140000001"/>
    <n v="9466240.0700000003"/>
    <n v="27260829.140000001"/>
    <n v="26666275.43"/>
    <n v="19511.009999999998"/>
    <n v="5853149.5199999996"/>
    <n v="183632.95"/>
    <n v="929138876.27999997"/>
  </r>
  <r>
    <x v="3"/>
    <s v="2024"/>
    <x v="1"/>
    <x v="3"/>
    <x v="0"/>
    <x v="13"/>
    <s v="Hoteles, Bares y Restaurantes"/>
    <n v="37564"/>
    <n v="38110"/>
    <n v="64510434.359999999"/>
    <n v="66804698.119999997"/>
    <n v="9582428.9499999993"/>
    <n v="27660297.100000001"/>
    <n v="27004143.57"/>
    <n v="47411"/>
    <n v="6139631.3399999999"/>
    <n v="114283"/>
    <n v="940925487.72000003"/>
  </r>
  <r>
    <x v="0"/>
    <s v="2024"/>
    <x v="0"/>
    <x v="2"/>
    <x v="0"/>
    <x v="13"/>
    <s v="Hoteles, Bares y Restaurantes"/>
    <n v="37564"/>
    <n v="38443"/>
    <n v="51971266.75"/>
    <n v="52223116.979999997"/>
    <n v="8337160.6600000001"/>
    <n v="22283854.68"/>
    <n v="21109900.98"/>
    <n v="5500.01"/>
    <n v="1917884.28"/>
    <n v="45376.26"/>
    <n v="735536864.92999995"/>
  </r>
  <r>
    <x v="3"/>
    <s v="2024"/>
    <x v="0"/>
    <x v="2"/>
    <x v="0"/>
    <x v="13"/>
    <s v="Hoteles, Bares y Restaurantes"/>
    <n v="37581"/>
    <n v="38552"/>
    <n v="52105855.810000002"/>
    <n v="52303088.509999998"/>
    <n v="8356230.5800000001"/>
    <n v="22341563.050000001"/>
    <n v="21142228.890000001"/>
    <n v="5500.02"/>
    <n v="1938469.8"/>
    <n v="64238.78"/>
    <n v="736663217.79999995"/>
  </r>
  <r>
    <x v="5"/>
    <s v="2024"/>
    <x v="1"/>
    <x v="3"/>
    <x v="0"/>
    <x v="13"/>
    <s v="Hoteles, Bares y Restaurantes"/>
    <n v="37634"/>
    <n v="38125"/>
    <n v="63544118.469999999"/>
    <n v="65748422.270000003"/>
    <n v="9470037.6999999993"/>
    <n v="27245968.649999999"/>
    <n v="26577171.629999999"/>
    <n v="47411"/>
    <n v="6168794.1600000001"/>
    <n v="156643.97"/>
    <n v="926048383.65999997"/>
  </r>
  <r>
    <x v="0"/>
    <s v="2024"/>
    <x v="1"/>
    <x v="3"/>
    <x v="0"/>
    <x v="13"/>
    <s v="Hoteles, Bares y Restaurantes"/>
    <n v="37691"/>
    <n v="38206"/>
    <n v="64027372.090000004"/>
    <n v="66515152.299999997"/>
    <n v="9524591.4900000002"/>
    <n v="27453171.75"/>
    <n v="26887101.73"/>
    <n v="46011"/>
    <n v="5983524.4800000004"/>
    <n v="91675.76"/>
    <n v="936833227.47000003"/>
  </r>
  <r>
    <x v="1"/>
    <s v="2024"/>
    <x v="0"/>
    <x v="2"/>
    <x v="0"/>
    <x v="13"/>
    <s v="Hoteles, Bares y Restaurantes"/>
    <n v="37711"/>
    <n v="38650"/>
    <n v="52419854.740000002"/>
    <n v="52601564.079999998"/>
    <n v="8419558.8200000003"/>
    <n v="22476197.879999999"/>
    <n v="21262880.699999999"/>
    <n v="5500.01"/>
    <n v="1984787.22"/>
    <n v="77690.679999999993"/>
    <n v="740867114.17999995"/>
  </r>
  <r>
    <x v="6"/>
    <s v="2024"/>
    <x v="1"/>
    <x v="3"/>
    <x v="0"/>
    <x v="13"/>
    <s v="Hoteles, Bares y Restaurantes"/>
    <n v="37719"/>
    <n v="38206"/>
    <n v="63268322.789999999"/>
    <n v="65478931.899999999"/>
    <n v="9445370.2899999991"/>
    <n v="27127713.420000002"/>
    <n v="26468236.32"/>
    <n v="55126.46"/>
    <n v="6165363.2400000002"/>
    <n v="118937.31"/>
    <n v="922238567.64999998"/>
  </r>
  <r>
    <x v="4"/>
    <s v="2024"/>
    <x v="0"/>
    <x v="2"/>
    <x v="0"/>
    <x v="13"/>
    <s v="Hoteles, Bares y Restaurantes"/>
    <n v="37736"/>
    <n v="38712"/>
    <n v="51608991.43"/>
    <n v="51870784.420000002"/>
    <n v="8275989.8799999999"/>
    <n v="22128521.82"/>
    <n v="20967479.420000002"/>
    <n v="14185.01"/>
    <n v="1873282.32"/>
    <n v="87334.18"/>
    <n v="730574408.99000001"/>
  </r>
  <r>
    <x v="9"/>
    <s v="2024"/>
    <x v="0"/>
    <x v="2"/>
    <x v="0"/>
    <x v="13"/>
    <s v="Hoteles, Bares y Restaurantes"/>
    <n v="37756"/>
    <n v="38901"/>
    <n v="50126757.82"/>
    <n v="50336094.32"/>
    <n v="8034322.8899999997"/>
    <n v="21492967.5"/>
    <n v="20347115.800000001"/>
    <n v="14185.06"/>
    <n v="1862989.56"/>
    <n v="94866.18"/>
    <n v="708958619"/>
  </r>
  <r>
    <x v="11"/>
    <s v="2024"/>
    <x v="1"/>
    <x v="3"/>
    <x v="0"/>
    <x v="13"/>
    <s v="Hoteles, Bares y Restaurantes"/>
    <n v="37831"/>
    <n v="38358"/>
    <n v="64481598.93"/>
    <n v="66765234.649999999"/>
    <n v="9580856.4100000001"/>
    <n v="27647933.789999999"/>
    <n v="26988191.309999999"/>
    <n v="52060.95"/>
    <n v="5920052.46"/>
    <n v="163530.37"/>
    <n v="940355515.88"/>
  </r>
  <r>
    <x v="11"/>
    <s v="2024"/>
    <x v="0"/>
    <x v="2"/>
    <x v="0"/>
    <x v="13"/>
    <s v="Hoteles, Bares y Restaurantes"/>
    <n v="37918"/>
    <n v="38969"/>
    <n v="52339715.259999998"/>
    <n v="52562523.07"/>
    <n v="8396284.4600000009"/>
    <n v="22441838.030000001"/>
    <n v="21247097.02"/>
    <n v="11184.13"/>
    <n v="1905876.06"/>
    <n v="91805.33"/>
    <n v="740317221.85000002"/>
  </r>
  <r>
    <x v="7"/>
    <s v="2024"/>
    <x v="0"/>
    <x v="2"/>
    <x v="0"/>
    <x v="13"/>
    <s v="Hoteles, Bares y Restaurantes"/>
    <n v="37921"/>
    <n v="38895"/>
    <n v="52251598.270000003"/>
    <n v="52452378.25"/>
    <n v="8376018.9100000001"/>
    <n v="22404051.739999998"/>
    <n v="21202574.149999999"/>
    <n v="500.04"/>
    <n v="1897298.76"/>
    <n v="81829.95"/>
    <n v="738765887.49000001"/>
  </r>
  <r>
    <x v="2"/>
    <s v="2024"/>
    <x v="1"/>
    <x v="3"/>
    <x v="0"/>
    <x v="13"/>
    <s v="Hoteles, Bares y Restaurantes"/>
    <n v="38232"/>
    <n v="38812"/>
    <n v="65309155.390000001"/>
    <n v="67620884.560000002"/>
    <n v="9711628.0600000005"/>
    <n v="28002770.030000001"/>
    <n v="27334068.670000002"/>
    <n v="53589.3"/>
    <n v="6218542.5"/>
    <n v="170002.94"/>
    <n v="952406927.63"/>
  </r>
  <r>
    <x v="1"/>
    <s v="2024"/>
    <x v="1"/>
    <x v="3"/>
    <x v="0"/>
    <x v="13"/>
    <s v="Hoteles, Bares y Restaurantes"/>
    <n v="38686"/>
    <n v="39222"/>
    <n v="66358620.5"/>
    <n v="68695612.420000002"/>
    <n v="9880152.75"/>
    <n v="28452750.359999999"/>
    <n v="27768499.57"/>
    <n v="76889.3"/>
    <n v="6264859.9199999999"/>
    <n v="150036.89000000001"/>
    <n v="967543931.39999998"/>
  </r>
  <r>
    <x v="9"/>
    <s v="2024"/>
    <x v="0"/>
    <x v="2"/>
    <x v="0"/>
    <x v="14"/>
    <s v="Otros Servicios"/>
    <n v="44056"/>
    <n v="45389"/>
    <n v="84718372.090000004"/>
    <n v="85397117.689999998"/>
    <n v="13161791.25"/>
    <n v="36324913.18"/>
    <n v="34520059.82"/>
    <n v="26961.040000000001"/>
    <n v="2322732.84"/>
    <n v="479459.85"/>
    <n v="1202872679.97"/>
  </r>
  <r>
    <x v="4"/>
    <s v="2024"/>
    <x v="0"/>
    <x v="2"/>
    <x v="0"/>
    <x v="14"/>
    <s v="Otros Servicios"/>
    <n v="44148"/>
    <n v="45498"/>
    <n v="86880435.540000007"/>
    <n v="87551792.329999998"/>
    <n v="13518398.949999999"/>
    <n v="37251993.719999999"/>
    <n v="35391001.789999999"/>
    <n v="17325.560000000001"/>
    <n v="2331310.14"/>
    <n v="347874.42"/>
    <n v="1233217893.51"/>
  </r>
  <r>
    <x v="11"/>
    <s v="2024"/>
    <x v="0"/>
    <x v="2"/>
    <x v="0"/>
    <x v="14"/>
    <s v="Otros Servicios"/>
    <n v="44397"/>
    <n v="45747"/>
    <n v="88110960.549999997"/>
    <n v="88778343.280000001"/>
    <n v="13713422.460000001"/>
    <n v="37779609.710000001"/>
    <n v="35886805.450000003"/>
    <n v="31806.29"/>
    <n v="2375912.1"/>
    <n v="281499.39"/>
    <n v="1250493244.01"/>
  </r>
  <r>
    <x v="0"/>
    <s v="2024"/>
    <x v="0"/>
    <x v="2"/>
    <x v="0"/>
    <x v="14"/>
    <s v="Otros Servicios"/>
    <n v="44492"/>
    <n v="45805"/>
    <n v="88893219.769999996"/>
    <n v="89550873.090000004"/>
    <n v="13848683"/>
    <n v="38115020.770000003"/>
    <n v="36199550.060000002"/>
    <n v="29313.34"/>
    <n v="2346749.2799999998"/>
    <n v="205388.6"/>
    <n v="1261412933.4200001"/>
  </r>
  <r>
    <x v="7"/>
    <s v="2024"/>
    <x v="0"/>
    <x v="2"/>
    <x v="0"/>
    <x v="14"/>
    <s v="Otros Servicios"/>
    <n v="44518"/>
    <n v="45874"/>
    <n v="87745203.969999999"/>
    <n v="88414964.5"/>
    <n v="13650551.18"/>
    <n v="37622783.539999999"/>
    <n v="35739917.5"/>
    <n v="17313.41"/>
    <n v="2357042.04"/>
    <n v="306830.56"/>
    <n v="1245375231.1500001"/>
  </r>
  <r>
    <x v="10"/>
    <s v="2024"/>
    <x v="0"/>
    <x v="2"/>
    <x v="0"/>
    <x v="14"/>
    <s v="Otros Servicios"/>
    <n v="44549"/>
    <n v="45854"/>
    <n v="89158481.540000007"/>
    <n v="89765581.890000001"/>
    <n v="13891893.18"/>
    <n v="38228757.289999999"/>
    <n v="36285965.479999997"/>
    <n v="56006.46"/>
    <n v="2367334.7999999998"/>
    <n v="216000.06"/>
    <n v="1264424002.97"/>
  </r>
  <r>
    <x v="5"/>
    <s v="2024"/>
    <x v="0"/>
    <x v="2"/>
    <x v="0"/>
    <x v="14"/>
    <s v="Otros Servicios"/>
    <n v="44861"/>
    <n v="46161"/>
    <n v="90397484.030000001"/>
    <n v="91022211.879999995"/>
    <n v="14079939.699999999"/>
    <n v="38760004.840000004"/>
    <n v="36793929.619999997"/>
    <n v="55079.69"/>
    <n v="2401644"/>
    <n v="249523.06"/>
    <n v="1282070019.6800001"/>
  </r>
  <r>
    <x v="3"/>
    <s v="2024"/>
    <x v="0"/>
    <x v="2"/>
    <x v="0"/>
    <x v="14"/>
    <s v="Otros Servicios"/>
    <n v="44925"/>
    <n v="46262"/>
    <n v="90890859.709999993"/>
    <n v="91560813.090000004"/>
    <n v="14159114.539999999"/>
    <n v="38971553.579999998"/>
    <n v="37011645.450000003"/>
    <n v="94305.42"/>
    <n v="2382773.94"/>
    <n v="219460.5"/>
    <n v="1289655950.3499999"/>
  </r>
  <r>
    <x v="8"/>
    <s v="2024"/>
    <x v="0"/>
    <x v="2"/>
    <x v="0"/>
    <x v="14"/>
    <s v="Otros Servicios"/>
    <n v="45001"/>
    <n v="46382"/>
    <n v="90550835.269999996"/>
    <n v="91192642.319999993"/>
    <n v="14110107.800000001"/>
    <n v="38825759.659999996"/>
    <n v="36862820.390000001"/>
    <n v="108038.68"/>
    <n v="2393066.7000000002"/>
    <n v="200848.3"/>
    <n v="1284515448.9300001"/>
  </r>
  <r>
    <x v="1"/>
    <s v="2024"/>
    <x v="0"/>
    <x v="2"/>
    <x v="0"/>
    <x v="14"/>
    <s v="Otros Servicios"/>
    <n v="45309"/>
    <n v="46608"/>
    <n v="91326421.349999994"/>
    <n v="92045058.930000007"/>
    <n v="14208654.74"/>
    <n v="39158306.350000001"/>
    <n v="37207703.43"/>
    <n v="41979.69"/>
    <n v="2365619.34"/>
    <n v="258343.76"/>
    <n v="1296584310.0899999"/>
  </r>
  <r>
    <x v="6"/>
    <s v="2024"/>
    <x v="0"/>
    <x v="2"/>
    <x v="0"/>
    <x v="14"/>
    <s v="Otros Servicios"/>
    <n v="45470"/>
    <n v="46922"/>
    <n v="91733025.159999996"/>
    <n v="92377925"/>
    <n v="14293268.9"/>
    <n v="39332648.810000002"/>
    <n v="37341942.759999998"/>
    <n v="55200.76"/>
    <n v="2398213.08"/>
    <n v="214311.32"/>
    <n v="1301225573.8599999"/>
  </r>
  <r>
    <x v="2"/>
    <s v="2024"/>
    <x v="0"/>
    <x v="2"/>
    <x v="0"/>
    <x v="14"/>
    <s v="Otros Servicios"/>
    <n v="45562"/>
    <n v="46898"/>
    <n v="92257831.060000002"/>
    <n v="92976645.200000003"/>
    <n v="14374252.16"/>
    <n v="39557671.18"/>
    <n v="37583961.149999999"/>
    <n v="41979.75"/>
    <n v="2377627.56"/>
    <n v="300105.37"/>
    <n v="1309690253.24"/>
  </r>
  <r>
    <x v="10"/>
    <s v="2024"/>
    <x v="0"/>
    <x v="3"/>
    <x v="0"/>
    <x v="13"/>
    <s v="Hoteles, Bares y Restaurantes"/>
    <n v="47578"/>
    <n v="48697"/>
    <n v="90743124.640000001"/>
    <n v="95480211.719999999"/>
    <n v="13369152.23"/>
    <n v="38908173.890000001"/>
    <n v="38595516.619999997"/>
    <n v="62422.01"/>
    <n v="6407243.0999999996"/>
    <n v="105408.46"/>
    <n v="1344791753.3699999"/>
  </r>
  <r>
    <x v="9"/>
    <s v="2024"/>
    <x v="0"/>
    <x v="3"/>
    <x v="0"/>
    <x v="13"/>
    <s v="Hoteles, Bares y Restaurantes"/>
    <n v="47662"/>
    <n v="48916"/>
    <n v="87603394.370000005"/>
    <n v="92207125.109999999"/>
    <n v="12904433.029999999"/>
    <n v="37561917.789999999"/>
    <n v="37272443.140000001"/>
    <n v="13237.01"/>
    <n v="6285445.4400000004"/>
    <n v="171662.01"/>
    <n v="1298691246.6700001"/>
  </r>
  <r>
    <x v="4"/>
    <s v="2024"/>
    <x v="0"/>
    <x v="3"/>
    <x v="0"/>
    <x v="13"/>
    <s v="Hoteles, Bares y Restaurantes"/>
    <n v="47707"/>
    <n v="48835"/>
    <n v="89822160.780000001"/>
    <n v="94503397.5"/>
    <n v="13242286.310000001"/>
    <n v="38513286.649999999"/>
    <n v="38200663.689999998"/>
    <n v="11737.01"/>
    <n v="6271721.7599999998"/>
    <n v="162075.24"/>
    <n v="1331033784.1300001"/>
  </r>
  <r>
    <x v="8"/>
    <s v="2024"/>
    <x v="0"/>
    <x v="3"/>
    <x v="0"/>
    <x v="13"/>
    <s v="Hoteles, Bares y Restaurantes"/>
    <n v="47838"/>
    <n v="49030"/>
    <n v="91611389.769999996"/>
    <n v="96461628.159999996"/>
    <n v="13487507.119999999"/>
    <n v="39280462.310000002"/>
    <n v="38992231.57"/>
    <n v="11737.01"/>
    <n v="6426113.1600000001"/>
    <n v="96916.12"/>
    <n v="1358614531.0899999"/>
  </r>
  <r>
    <x v="0"/>
    <s v="2024"/>
    <x v="0"/>
    <x v="3"/>
    <x v="0"/>
    <x v="13"/>
    <s v="Hoteles, Bares y Restaurantes"/>
    <n v="47873"/>
    <n v="48964"/>
    <n v="91349466.909999996"/>
    <n v="96113795.599999994"/>
    <n v="13469692.220000001"/>
    <n v="39168155.280000001"/>
    <n v="38851628.740000002"/>
    <n v="62422.01"/>
    <n v="6405527.6399999997"/>
    <n v="85604.55"/>
    <n v="1353715479.51"/>
  </r>
  <r>
    <x v="5"/>
    <s v="2024"/>
    <x v="0"/>
    <x v="3"/>
    <x v="0"/>
    <x v="13"/>
    <s v="Hoteles, Bares y Restaurantes"/>
    <n v="47894"/>
    <n v="48975"/>
    <n v="91857690.659999996"/>
    <n v="96729752.010000005"/>
    <n v="13515959.359999999"/>
    <n v="39386069.960000001"/>
    <n v="39100614.43"/>
    <n v="26837.01"/>
    <n v="6450129.5999999996"/>
    <n v="154379.59"/>
    <n v="1362390917.3800001"/>
  </r>
  <r>
    <x v="7"/>
    <s v="2024"/>
    <x v="0"/>
    <x v="3"/>
    <x v="0"/>
    <x v="13"/>
    <s v="Hoteles, Bares y Restaurantes"/>
    <n v="47944"/>
    <n v="49066"/>
    <n v="91305409.730000004"/>
    <n v="96077076.180000007"/>
    <n v="13443865.279999999"/>
    <n v="39149264.009999998"/>
    <n v="38836784.740000002"/>
    <n v="11737.01"/>
    <n v="6319754.6399999997"/>
    <n v="155195.49"/>
    <n v="1353198302.8599999"/>
  </r>
  <r>
    <x v="6"/>
    <s v="2024"/>
    <x v="0"/>
    <x v="3"/>
    <x v="0"/>
    <x v="13"/>
    <s v="Hoteles, Bares y Restaurantes"/>
    <n v="47952"/>
    <n v="49059"/>
    <n v="91475287.060000002"/>
    <n v="96427173.719999999"/>
    <n v="13456919.050000001"/>
    <n v="39222103.659999996"/>
    <n v="38978304.409999996"/>
    <n v="25898.01"/>
    <n v="6494731.5599999996"/>
    <n v="118275.7"/>
    <n v="1358143420.4100001"/>
  </r>
  <r>
    <x v="3"/>
    <s v="2024"/>
    <x v="0"/>
    <x v="3"/>
    <x v="0"/>
    <x v="13"/>
    <s v="Hoteles, Bares y Restaurantes"/>
    <n v="47987"/>
    <n v="49151"/>
    <n v="92359109.209999993"/>
    <n v="97387051.25"/>
    <n v="13594582.720000001"/>
    <n v="39601062.640000001"/>
    <n v="39366310.539999999"/>
    <n v="11737.01"/>
    <n v="6450129.5999999996"/>
    <n v="113765.35"/>
    <n v="1371648643.7"/>
  </r>
  <r>
    <x v="11"/>
    <s v="2024"/>
    <x v="0"/>
    <x v="3"/>
    <x v="0"/>
    <x v="13"/>
    <s v="Hoteles, Bares y Restaurantes"/>
    <n v="48111"/>
    <n v="49257"/>
    <n v="91636013.150000006"/>
    <n v="96590821.209999993"/>
    <n v="13502650.17"/>
    <n v="39291019.310000002"/>
    <n v="39044454.140000001"/>
    <n v="36737.01"/>
    <n v="6355779.2999999998"/>
    <n v="170270.43"/>
    <n v="1360434139.1099999"/>
  </r>
  <r>
    <x v="2"/>
    <s v="2024"/>
    <x v="0"/>
    <x v="3"/>
    <x v="0"/>
    <x v="13"/>
    <s v="Hoteles, Bares y Restaurantes"/>
    <n v="48317"/>
    <n v="49504"/>
    <n v="92867133.359999999"/>
    <n v="97844337.849999994"/>
    <n v="13664556.460000001"/>
    <n v="39818892.270000003"/>
    <n v="39551158.609999999"/>
    <n v="27437.61"/>
    <n v="6508455.2400000002"/>
    <n v="154866.23999999999"/>
    <n v="1378089312.1600001"/>
  </r>
  <r>
    <x v="0"/>
    <s v="2024"/>
    <x v="1"/>
    <x v="2"/>
    <x v="0"/>
    <x v="8"/>
    <s v="Comercio otros"/>
    <n v="48614"/>
    <n v="49512"/>
    <n v="83026119.340000004"/>
    <n v="83343359.920000002"/>
    <n v="13198162.640000001"/>
    <n v="35599319.100000001"/>
    <n v="33689452.710000001"/>
    <n v="84008.43"/>
    <n v="3441212.76"/>
    <n v="238068.32"/>
    <n v="1173850100.1300001"/>
  </r>
  <r>
    <x v="1"/>
    <s v="2024"/>
    <x v="0"/>
    <x v="3"/>
    <x v="0"/>
    <x v="13"/>
    <s v="Hoteles, Bares y Restaurantes"/>
    <n v="48643"/>
    <n v="49803"/>
    <n v="93704033.430000007"/>
    <n v="98704832.739999995"/>
    <n v="13781486.189999999"/>
    <n v="40177730.590000004"/>
    <n v="39898992.57"/>
    <n v="25898.01"/>
    <n v="6508455.2400000002"/>
    <n v="138665.81"/>
    <n v="1390208963.04"/>
  </r>
  <r>
    <x v="10"/>
    <s v="2024"/>
    <x v="1"/>
    <x v="2"/>
    <x v="0"/>
    <x v="8"/>
    <s v="Comercio otros"/>
    <n v="48809"/>
    <n v="49665"/>
    <n v="83177154.620000005"/>
    <n v="83501123.400000006"/>
    <n v="13214642.01"/>
    <n v="35664079.409999996"/>
    <n v="33753226.600000001"/>
    <n v="21951.439999999999"/>
    <n v="3442928.22"/>
    <n v="258682.56"/>
    <n v="1176072131.73"/>
  </r>
  <r>
    <x v="8"/>
    <s v="2024"/>
    <x v="1"/>
    <x v="2"/>
    <x v="0"/>
    <x v="8"/>
    <s v="Comercio otros"/>
    <n v="49676"/>
    <n v="50581"/>
    <n v="84338899.290000007"/>
    <n v="84656182.939999998"/>
    <n v="13402443.710000001"/>
    <n v="36162202.950000003"/>
    <n v="34220128.600000001"/>
    <n v="17051.43"/>
    <n v="3497822.94"/>
    <n v="224006.67"/>
    <n v="1192340570.8399999"/>
  </r>
  <r>
    <x v="4"/>
    <s v="2024"/>
    <x v="1"/>
    <x v="2"/>
    <x v="0"/>
    <x v="8"/>
    <s v="Comercio otros"/>
    <n v="49707"/>
    <n v="50532"/>
    <n v="82345645.049999997"/>
    <n v="82662807.620000005"/>
    <n v="13082049.609999999"/>
    <n v="35307544.380000003"/>
    <n v="33414352.07"/>
    <n v="26614.07"/>
    <n v="3386318.04"/>
    <n v="356282.99"/>
    <n v="1164264897.6800001"/>
  </r>
  <r>
    <x v="7"/>
    <s v="2024"/>
    <x v="1"/>
    <x v="2"/>
    <x v="0"/>
    <x v="8"/>
    <s v="Comercio otros"/>
    <n v="49812"/>
    <n v="50645"/>
    <n v="83472295.200000003"/>
    <n v="83894343.180000007"/>
    <n v="13242814.640000001"/>
    <n v="35790621.649999999"/>
    <n v="33912171.840000004"/>
    <n v="24102.6"/>
    <n v="3355439.76"/>
    <n v="339576.11"/>
    <n v="1181610462.49"/>
  </r>
  <r>
    <x v="3"/>
    <s v="2024"/>
    <x v="1"/>
    <x v="2"/>
    <x v="0"/>
    <x v="8"/>
    <s v="Comercio otros"/>
    <n v="50048"/>
    <n v="50961"/>
    <n v="85620916.959999993"/>
    <n v="85928428.700000003"/>
    <n v="13613275.18"/>
    <n v="36711899.57"/>
    <n v="34734402.670000002"/>
    <n v="39531.67"/>
    <n v="3508115.7"/>
    <n v="244528.23"/>
    <n v="1210259534.6800001"/>
  </r>
  <r>
    <x v="11"/>
    <s v="2024"/>
    <x v="1"/>
    <x v="2"/>
    <x v="0"/>
    <x v="8"/>
    <s v="Comercio otros"/>
    <n v="50091"/>
    <n v="51001"/>
    <n v="83711580.099999994"/>
    <n v="84085688.769999996"/>
    <n v="13291314.189999999"/>
    <n v="35893220.280000001"/>
    <n v="33989518"/>
    <n v="74902.42"/>
    <n v="3362301.6"/>
    <n v="331088.88"/>
    <n v="1184305463.04"/>
  </r>
  <r>
    <x v="5"/>
    <s v="2024"/>
    <x v="1"/>
    <x v="2"/>
    <x v="0"/>
    <x v="8"/>
    <s v="Comercio otros"/>
    <n v="50215"/>
    <n v="51103"/>
    <n v="85307308.670000002"/>
    <n v="85619381.980000004"/>
    <n v="13562529.58"/>
    <n v="36577430.219999999"/>
    <n v="34609478.979999997"/>
    <n v="30950.97"/>
    <n v="3490961.1"/>
    <n v="296071.83"/>
    <n v="1205906758.25"/>
  </r>
  <r>
    <x v="9"/>
    <s v="2024"/>
    <x v="1"/>
    <x v="2"/>
    <x v="0"/>
    <x v="8"/>
    <s v="Comercio otros"/>
    <n v="50428"/>
    <n v="51269"/>
    <n v="81382392.930000007"/>
    <n v="81758815.069999993"/>
    <n v="12910032.65"/>
    <n v="34894519.390000001"/>
    <n v="33048937.18"/>
    <n v="31070.07"/>
    <n v="3369163.44"/>
    <n v="403374.41"/>
    <n v="1151531249.03"/>
  </r>
  <r>
    <x v="6"/>
    <s v="2024"/>
    <x v="1"/>
    <x v="2"/>
    <x v="0"/>
    <x v="8"/>
    <s v="Comercio otros"/>
    <n v="50715"/>
    <n v="51602"/>
    <n v="85913069.900000006"/>
    <n v="86228997.159999996"/>
    <n v="13664066.26"/>
    <n v="36837166.25"/>
    <n v="34855898.859999999"/>
    <n v="19561.03"/>
    <n v="3509831.16"/>
    <n v="282767.96999999997"/>
    <n v="1214492876.9300001"/>
  </r>
  <r>
    <x v="1"/>
    <s v="2024"/>
    <x v="1"/>
    <x v="2"/>
    <x v="0"/>
    <x v="8"/>
    <s v="Comercio otros"/>
    <n v="51765"/>
    <n v="52582"/>
    <n v="88728200.719999999"/>
    <n v="89068194.650000006"/>
    <n v="14090445.529999999"/>
    <n v="38044218.520000003"/>
    <n v="36003574.960000001"/>
    <n v="26684.06"/>
    <n v="3502969.32"/>
    <n v="295278.99"/>
    <n v="1254481577.6099999"/>
  </r>
  <r>
    <x v="2"/>
    <s v="2024"/>
    <x v="1"/>
    <x v="2"/>
    <x v="0"/>
    <x v="8"/>
    <s v="Comercio otros"/>
    <n v="51820"/>
    <n v="52710"/>
    <n v="88177536.680000007"/>
    <n v="88557368.099999994"/>
    <n v="14012266.32"/>
    <n v="37808107.869999997"/>
    <n v="35797085.299999997"/>
    <n v="50111.03"/>
    <n v="3504684.78"/>
    <n v="341103.59"/>
    <n v="1247286819.54"/>
  </r>
  <r>
    <x v="10"/>
    <s v="2024"/>
    <x v="1"/>
    <x v="2"/>
    <x v="0"/>
    <x v="14"/>
    <s v="Otros Servicios"/>
    <n v="57187"/>
    <n v="58345"/>
    <n v="104755837.64"/>
    <n v="105080069.86"/>
    <n v="16415435.52"/>
    <n v="44916482.210000001"/>
    <n v="42479089.700000003"/>
    <n v="90299.19"/>
    <n v="3616189.68"/>
    <n v="235460.83"/>
    <n v="1480388512.1500001"/>
  </r>
  <r>
    <x v="9"/>
    <s v="2024"/>
    <x v="1"/>
    <x v="2"/>
    <x v="0"/>
    <x v="14"/>
    <s v="Otros Servicios"/>
    <n v="57202"/>
    <n v="58674"/>
    <n v="100428142.68000001"/>
    <n v="100766243.37"/>
    <n v="15726888.720000001"/>
    <n v="43060815.18"/>
    <n v="40734462.210000001"/>
    <n v="61601.95"/>
    <n v="3564725.88"/>
    <n v="491448.49"/>
    <n v="1419629244.78"/>
  </r>
  <r>
    <x v="4"/>
    <s v="2024"/>
    <x v="1"/>
    <x v="2"/>
    <x v="0"/>
    <x v="14"/>
    <s v="Otros Servicios"/>
    <n v="57343"/>
    <n v="58582"/>
    <n v="102597072.73999999"/>
    <n v="102909874.79000001"/>
    <n v="16091293.130000001"/>
    <n v="43990858.200000003"/>
    <n v="41600898.409999996"/>
    <n v="65021.9"/>
    <n v="3559579.5"/>
    <n v="412199.55"/>
    <n v="1449796334.53"/>
  </r>
  <r>
    <x v="7"/>
    <s v="2024"/>
    <x v="1"/>
    <x v="2"/>
    <x v="0"/>
    <x v="14"/>
    <s v="Otros Servicios"/>
    <n v="57495"/>
    <n v="58812"/>
    <n v="103207837.81"/>
    <n v="103519812.05"/>
    <n v="16181546.67"/>
    <n v="44252736.509999998"/>
    <n v="41847450.229999997"/>
    <n v="85979.88"/>
    <n v="3566441.34"/>
    <n v="330404.05"/>
    <n v="1458386991.73"/>
  </r>
  <r>
    <x v="5"/>
    <s v="2024"/>
    <x v="1"/>
    <x v="2"/>
    <x v="0"/>
    <x v="14"/>
    <s v="Otros Servicios"/>
    <n v="57511"/>
    <n v="58672"/>
    <n v="106141357.79000001"/>
    <n v="106548162.84999999"/>
    <n v="16612324.699999999"/>
    <n v="45510556.090000004"/>
    <n v="43072529.850000001"/>
    <n v="113706.01"/>
    <n v="3662507.1"/>
    <n v="289369.46999999997"/>
    <n v="1501020871.9100001"/>
  </r>
  <r>
    <x v="0"/>
    <s v="2024"/>
    <x v="1"/>
    <x v="2"/>
    <x v="0"/>
    <x v="14"/>
    <s v="Otros Servicios"/>
    <n v="57512"/>
    <n v="58722"/>
    <n v="105947722.8"/>
    <n v="106290227.14"/>
    <n v="16584331.08"/>
    <n v="45427532.380000003"/>
    <n v="42968264.990000002"/>
    <n v="77130.94"/>
    <n v="3569872.26"/>
    <n v="229975.96"/>
    <n v="1497458980.04"/>
  </r>
  <r>
    <x v="8"/>
    <s v="2024"/>
    <x v="1"/>
    <x v="2"/>
    <x v="0"/>
    <x v="14"/>
    <s v="Otros Servicios"/>
    <n v="57613"/>
    <n v="58834"/>
    <n v="105956003.81999999"/>
    <n v="106328572.88"/>
    <n v="16602724.83"/>
    <n v="45431079.670000002"/>
    <n v="42983764.950000003"/>
    <n v="127669.94"/>
    <n v="3631628.82"/>
    <n v="214342.68"/>
    <n v="1497949059.5"/>
  </r>
  <r>
    <x v="3"/>
    <s v="2024"/>
    <x v="1"/>
    <x v="2"/>
    <x v="0"/>
    <x v="14"/>
    <s v="Otros Servicios"/>
    <n v="57699"/>
    <n v="58886"/>
    <n v="106432249.51000001"/>
    <n v="106822605.8"/>
    <n v="16663054.779999999"/>
    <n v="45635281"/>
    <n v="43183466.270000003"/>
    <n v="131612.26"/>
    <n v="3662507.1"/>
    <n v="245896.65"/>
    <n v="1504886272.73"/>
  </r>
  <r>
    <x v="11"/>
    <s v="2024"/>
    <x v="1"/>
    <x v="2"/>
    <x v="0"/>
    <x v="14"/>
    <s v="Otros Servicios"/>
    <n v="57910"/>
    <n v="59162"/>
    <n v="104656902.16"/>
    <n v="104976149.63"/>
    <n v="16409241.4"/>
    <n v="44874057.799999997"/>
    <n v="42437077.520000003"/>
    <n v="82130.929999999993"/>
    <n v="3580165.02"/>
    <n v="293392.84999999998"/>
    <n v="1478898796.6700001"/>
  </r>
  <r>
    <x v="6"/>
    <s v="2024"/>
    <x v="1"/>
    <x v="2"/>
    <x v="0"/>
    <x v="14"/>
    <s v="Otros Servicios"/>
    <n v="57919"/>
    <n v="59040"/>
    <n v="107220756.36"/>
    <n v="107638450.73"/>
    <n v="16752395.060000001"/>
    <n v="45973372.649999999"/>
    <n v="43513253.090000004"/>
    <n v="105541.82"/>
    <n v="3665938.02"/>
    <n v="238153.52"/>
    <n v="1516493041.25"/>
  </r>
  <r>
    <x v="1"/>
    <s v="2024"/>
    <x v="1"/>
    <x v="2"/>
    <x v="0"/>
    <x v="14"/>
    <s v="Otros Servicios"/>
    <n v="59834"/>
    <n v="60841"/>
    <n v="109735572.86"/>
    <n v="110103160.97"/>
    <n v="17159107.210000001"/>
    <n v="47051657.359999999"/>
    <n v="44510336.43"/>
    <n v="135812.85999999999"/>
    <n v="3600750.54"/>
    <n v="287699.05"/>
    <n v="1551169750.8199999"/>
  </r>
  <r>
    <x v="2"/>
    <s v="2024"/>
    <x v="1"/>
    <x v="2"/>
    <x v="0"/>
    <x v="14"/>
    <s v="Otros Servicios"/>
    <n v="60554"/>
    <n v="61653"/>
    <n v="110851012.23999999"/>
    <n v="111285409.38"/>
    <n v="17344710.420000002"/>
    <n v="47529928.859999999"/>
    <n v="44988229.119999997"/>
    <n v="136995.88"/>
    <n v="3631628.82"/>
    <n v="290920.27"/>
    <n v="1567834149.8399999"/>
  </r>
  <r>
    <x v="4"/>
    <s v="2024"/>
    <x v="1"/>
    <x v="1"/>
    <x v="0"/>
    <x v="16"/>
    <s v="Administración Pública"/>
    <n v="61201"/>
    <n v="63118"/>
    <n v="169746695.84"/>
    <n v="167609857.12"/>
    <n v="26272274.890000001"/>
    <n v="72782826.299999997"/>
    <n v="67884599.430000007"/>
    <n v="36406225.159999996"/>
    <n v="20981791.260000002"/>
    <n v="85616.52"/>
    <n v="2407775042.46"/>
  </r>
  <r>
    <x v="9"/>
    <s v="2024"/>
    <x v="1"/>
    <x v="1"/>
    <x v="0"/>
    <x v="16"/>
    <s v="Administración Pública"/>
    <n v="61260"/>
    <n v="63167"/>
    <n v="169745535.5"/>
    <n v="167682377.12"/>
    <n v="26175785.02"/>
    <n v="72782328.879999995"/>
    <n v="67908314.870000005"/>
    <n v="35859246.899999999"/>
    <n v="21077857.02"/>
    <n v="78956.06"/>
    <n v="2408444255.9099998"/>
  </r>
  <r>
    <x v="5"/>
    <s v="2024"/>
    <x v="1"/>
    <x v="1"/>
    <x v="0"/>
    <x v="16"/>
    <s v="Administración Pública"/>
    <n v="61396"/>
    <n v="63295"/>
    <n v="176681639.63999999"/>
    <n v="174567986.66999999"/>
    <n v="27103999.109999999"/>
    <n v="75756340.390000001"/>
    <n v="70704501.079999998"/>
    <n v="38804043.329999998"/>
    <n v="21158483.640000001"/>
    <n v="21796.52"/>
    <n v="2506061832.8099999"/>
  </r>
  <r>
    <x v="2"/>
    <s v="2024"/>
    <x v="1"/>
    <x v="1"/>
    <x v="0"/>
    <x v="16"/>
    <s v="Administración Pública"/>
    <n v="61499"/>
    <n v="63430"/>
    <n v="179655636.93000001"/>
    <n v="177247842.19999999"/>
    <n v="27511739.530000001"/>
    <n v="77031508.489999995"/>
    <n v="71795922.25"/>
    <n v="39862120.109999999"/>
    <n v="21321452.34"/>
    <n v="47149.69"/>
    <n v="2547497130.5100002"/>
  </r>
  <r>
    <x v="7"/>
    <s v="2024"/>
    <x v="1"/>
    <x v="1"/>
    <x v="0"/>
    <x v="16"/>
    <s v="Administración Pública"/>
    <n v="61500"/>
    <n v="63450"/>
    <n v="170972827.68000001"/>
    <n v="168867252.94999999"/>
    <n v="26457603.07"/>
    <n v="73308558.829999998"/>
    <n v="68386464.409999996"/>
    <n v="36830113.409999996"/>
    <n v="21160199.100000001"/>
    <n v="58260.93"/>
    <n v="2425269980.8000002"/>
  </r>
  <r>
    <x v="11"/>
    <s v="2024"/>
    <x v="1"/>
    <x v="1"/>
    <x v="0"/>
    <x v="16"/>
    <s v="Administración Pública"/>
    <n v="61566"/>
    <n v="63524"/>
    <n v="171994871.24000001"/>
    <n v="169940006.25999999"/>
    <n v="26606197.129999999"/>
    <n v="73746783.730000004"/>
    <n v="68822661.640000001"/>
    <n v="37312148.049999997"/>
    <n v="21316305.960000001"/>
    <n v="50786.75"/>
    <n v="2439636322.9899998"/>
  </r>
  <r>
    <x v="6"/>
    <s v="2024"/>
    <x v="1"/>
    <x v="1"/>
    <x v="0"/>
    <x v="16"/>
    <s v="Administración Pública"/>
    <n v="61687"/>
    <n v="63628"/>
    <n v="178773731.80000001"/>
    <n v="176593904.00999999"/>
    <n v="27381858.77"/>
    <n v="76653372.579999998"/>
    <n v="71527865.760000005"/>
    <n v="39483737.810000002"/>
    <n v="21240825.719999999"/>
    <n v="26872.52"/>
    <n v="2536040948.8200002"/>
  </r>
  <r>
    <x v="0"/>
    <s v="2024"/>
    <x v="1"/>
    <x v="1"/>
    <x v="0"/>
    <x v="16"/>
    <s v="Administración Pública"/>
    <n v="61884"/>
    <n v="63878"/>
    <n v="177941790.25"/>
    <n v="175870408.38"/>
    <n v="27351615.34"/>
    <n v="76296659.060000002"/>
    <n v="71223243.030000001"/>
    <n v="40121223.560000002"/>
    <n v="21532453.920000002"/>
    <n v="64475.81"/>
    <n v="2523293607.0999999"/>
  </r>
  <r>
    <x v="8"/>
    <s v="2024"/>
    <x v="1"/>
    <x v="1"/>
    <x v="0"/>
    <x v="16"/>
    <s v="Administración Pública"/>
    <n v="61915"/>
    <n v="63832"/>
    <n v="181686248.40000001"/>
    <n v="179564584.36000001"/>
    <n v="27874991.43"/>
    <n v="77902180.040000007"/>
    <n v="72720026.439999998"/>
    <n v="41567987.060000002"/>
    <n v="21901277.82"/>
    <n v="20479.04"/>
    <n v="2576013903.2800002"/>
  </r>
  <r>
    <x v="10"/>
    <s v="2024"/>
    <x v="1"/>
    <x v="1"/>
    <x v="0"/>
    <x v="16"/>
    <s v="Administración Pública"/>
    <n v="62324"/>
    <n v="64288"/>
    <n v="180674534.13"/>
    <n v="178585122.13"/>
    <n v="27721392.059999999"/>
    <n v="77468383.219999999"/>
    <n v="72321223.239999995"/>
    <n v="41178534.759999998"/>
    <n v="21791488.379999999"/>
    <n v="51129.8"/>
    <n v="2561935650.3200002"/>
  </r>
  <r>
    <x v="3"/>
    <s v="2024"/>
    <x v="1"/>
    <x v="1"/>
    <x v="0"/>
    <x v="16"/>
    <s v="Administración Pública"/>
    <n v="62524"/>
    <n v="64452"/>
    <n v="183331723.63"/>
    <n v="181232378.06"/>
    <n v="28121422.59"/>
    <n v="78607715.790000007"/>
    <n v="73397423.209999993"/>
    <n v="42086869.93"/>
    <n v="22098555.719999999"/>
    <n v="15961.93"/>
    <n v="2599723933"/>
  </r>
  <r>
    <x v="1"/>
    <s v="2024"/>
    <x v="1"/>
    <x v="1"/>
    <x v="0"/>
    <x v="16"/>
    <s v="Administración Pública"/>
    <n v="62728"/>
    <n v="64720"/>
    <n v="182314391.41"/>
    <n v="179931055.53"/>
    <n v="27917408.890000001"/>
    <n v="78171512.450000003"/>
    <n v="72874381.549999997"/>
    <n v="40345307.299999997"/>
    <n v="21541031.219999999"/>
    <n v="35314.29"/>
    <n v="2585653528.4699998"/>
  </r>
  <r>
    <x v="8"/>
    <s v="2024"/>
    <x v="0"/>
    <x v="1"/>
    <x v="0"/>
    <x v="16"/>
    <s v="Administración Pública"/>
    <n v="62948"/>
    <n v="65884"/>
    <n v="156193509.56999999"/>
    <n v="148769902.06999999"/>
    <n v="23019449.32"/>
    <n v="66971576.810000002"/>
    <n v="60710940.899999999"/>
    <n v="15626664.539999999"/>
    <n v="10795389.779999999"/>
    <n v="39745.800000000003"/>
    <n v="2233009854.8499999"/>
  </r>
  <r>
    <x v="5"/>
    <s v="2024"/>
    <x v="0"/>
    <x v="1"/>
    <x v="0"/>
    <x v="16"/>
    <s v="Administración Pública"/>
    <n v="63156"/>
    <n v="66047"/>
    <n v="154168668.30000001"/>
    <n v="146683461.55000001"/>
    <n v="22734652.420000002"/>
    <n v="66103380.030000001"/>
    <n v="59923705.359999999"/>
    <n v="14413750.66"/>
    <n v="10579241.82"/>
    <n v="45879.79"/>
    <n v="2204831230.46"/>
  </r>
  <r>
    <x v="2"/>
    <s v="2024"/>
    <x v="0"/>
    <x v="1"/>
    <x v="0"/>
    <x v="16"/>
    <s v="Administración Pública"/>
    <n v="63263"/>
    <n v="66186"/>
    <n v="155874839.84"/>
    <n v="148008030.06999999"/>
    <n v="22975105.18"/>
    <n v="66834940.259999998"/>
    <n v="60500741.619999997"/>
    <n v="14778666.98"/>
    <n v="10647860.220000001"/>
    <n v="101793.42"/>
    <n v="2229195738.1999998"/>
  </r>
  <r>
    <x v="6"/>
    <s v="2024"/>
    <x v="0"/>
    <x v="1"/>
    <x v="0"/>
    <x v="16"/>
    <s v="Administración Pública"/>
    <n v="63278"/>
    <n v="66199"/>
    <n v="154990721.75"/>
    <n v="147391703.09999999"/>
    <n v="22851816.43"/>
    <n v="66455854.5"/>
    <n v="60226700.369999997"/>
    <n v="14628920.060000001"/>
    <n v="10603258.26"/>
    <n v="68554.259999999995"/>
    <n v="2217542409.04"/>
  </r>
  <r>
    <x v="9"/>
    <s v="2024"/>
    <x v="0"/>
    <x v="1"/>
    <x v="0"/>
    <x v="16"/>
    <s v="Administración Pública"/>
    <n v="63279"/>
    <n v="66098"/>
    <n v="151271403.74000001"/>
    <n v="144121414.83000001"/>
    <n v="22323902.920000002"/>
    <n v="64861110.32"/>
    <n v="58775994.560000002"/>
    <n v="13545094.779999999"/>
    <n v="10651291.140000001"/>
    <n v="157344.13"/>
    <n v="2165855017.6900001"/>
  </r>
  <r>
    <x v="9"/>
    <s v="2024"/>
    <x v="0"/>
    <x v="2"/>
    <x v="0"/>
    <x v="16"/>
    <s v="Administración Pública"/>
    <n v="63458"/>
    <n v="66385"/>
    <n v="139381830.61000001"/>
    <n v="98603627.640000001"/>
    <n v="22897412.960000001"/>
    <n v="59763139.43"/>
    <n v="52192813.979999997"/>
    <n v="9568524.1199999992"/>
    <n v="9119385.3599999994"/>
    <n v="80279.31"/>
    <n v="1966417524.0999999"/>
  </r>
  <r>
    <x v="4"/>
    <s v="2024"/>
    <x v="0"/>
    <x v="1"/>
    <x v="0"/>
    <x v="16"/>
    <s v="Administración Pública"/>
    <n v="63521"/>
    <n v="66360"/>
    <n v="152490493.37"/>
    <n v="145063484.63"/>
    <n v="22608108.969999999"/>
    <n v="65383822.850000001"/>
    <n v="59173863.619999997"/>
    <n v="13808980.92"/>
    <n v="10647860.220000001"/>
    <n v="190133.68"/>
    <n v="2180315600.4099998"/>
  </r>
  <r>
    <x v="3"/>
    <s v="2024"/>
    <x v="0"/>
    <x v="1"/>
    <x v="0"/>
    <x v="16"/>
    <s v="Administración Pública"/>
    <n v="63584"/>
    <n v="66495"/>
    <n v="156909434.43000001"/>
    <n v="149413776.52000001"/>
    <n v="23136807.109999999"/>
    <n v="67278545.819999993"/>
    <n v="61001400.289999999"/>
    <n v="15649617.310000001"/>
    <n v="10886309.16"/>
    <n v="33005.730000000003"/>
    <n v="2243101745.9099998"/>
  </r>
  <r>
    <x v="0"/>
    <s v="2024"/>
    <x v="0"/>
    <x v="1"/>
    <x v="0"/>
    <x v="16"/>
    <s v="Administración Pública"/>
    <n v="63616"/>
    <n v="66656"/>
    <n v="155359587.49000001"/>
    <n v="148092396.22999999"/>
    <n v="22925948.82"/>
    <n v="66614013.280000001"/>
    <n v="60395727.719999999"/>
    <n v="15179601.15"/>
    <n v="10714763.16"/>
    <n v="107923.53"/>
    <n v="2221038066.5999999"/>
  </r>
  <r>
    <x v="4"/>
    <s v="2024"/>
    <x v="0"/>
    <x v="2"/>
    <x v="0"/>
    <x v="16"/>
    <s v="Administración Pública"/>
    <n v="63623"/>
    <n v="66530"/>
    <n v="139891492.65000001"/>
    <n v="98507012.269999996"/>
    <n v="23012071.149999999"/>
    <n v="59981669.039999999"/>
    <n v="52028007.57"/>
    <n v="9652184.8900000006"/>
    <n v="9239467.5600000005"/>
    <n v="95268.39"/>
    <n v="1973519085.55"/>
  </r>
  <r>
    <x v="10"/>
    <s v="2024"/>
    <x v="0"/>
    <x v="1"/>
    <x v="0"/>
    <x v="16"/>
    <s v="Administración Pública"/>
    <n v="63714"/>
    <n v="66726"/>
    <n v="156440171.62"/>
    <n v="149127487.15000001"/>
    <n v="23065125.030000001"/>
    <n v="67077337.859999999"/>
    <n v="60832164.899999999"/>
    <n v="15534270.75"/>
    <n v="10817690.76"/>
    <n v="83877.02"/>
    <n v="2237056814.4000001"/>
  </r>
  <r>
    <x v="11"/>
    <s v="2024"/>
    <x v="0"/>
    <x v="1"/>
    <x v="0"/>
    <x v="16"/>
    <s v="Administración Pública"/>
    <n v="63751"/>
    <n v="66753"/>
    <n v="153696068.96000001"/>
    <n v="146501251.13999999"/>
    <n v="22776884.379999999"/>
    <n v="65900741.659999996"/>
    <n v="59738954.219999999"/>
    <n v="14311470.58"/>
    <n v="10719909.539999999"/>
    <n v="113075.68"/>
    <n v="2197525293.3499999"/>
  </r>
  <r>
    <x v="7"/>
    <s v="2024"/>
    <x v="0"/>
    <x v="2"/>
    <x v="0"/>
    <x v="16"/>
    <s v="Administración Pública"/>
    <n v="63893"/>
    <n v="67025"/>
    <n v="140974043.65000001"/>
    <n v="99421461.620000005"/>
    <n v="23190989.109999999"/>
    <n v="60445849.229999997"/>
    <n v="52404812.409999996"/>
    <n v="9664158.6699999999"/>
    <n v="9416159.9399999995"/>
    <n v="53041.3"/>
    <n v="1988766527.9100001"/>
  </r>
  <r>
    <x v="11"/>
    <s v="2024"/>
    <x v="0"/>
    <x v="2"/>
    <x v="0"/>
    <x v="16"/>
    <s v="Administración Pública"/>
    <n v="63913"/>
    <n v="67001"/>
    <n v="141135655.46000001"/>
    <n v="98939018.329999998"/>
    <n v="23213794.809999999"/>
    <n v="60515141.619999997"/>
    <n v="52071398"/>
    <n v="9648913.0800000001"/>
    <n v="9491640.1799999997"/>
    <n v="44696.71"/>
    <n v="1991053189.74"/>
  </r>
  <r>
    <x v="7"/>
    <s v="2024"/>
    <x v="0"/>
    <x v="1"/>
    <x v="0"/>
    <x v="16"/>
    <s v="Administración Pública"/>
    <n v="64025"/>
    <n v="67054"/>
    <n v="153681670.49000001"/>
    <n v="146312972.90000001"/>
    <n v="22787091.34"/>
    <n v="65894567.780000001"/>
    <n v="59645641.509999998"/>
    <n v="14164412.09"/>
    <n v="10683884.880000001"/>
    <n v="139340.5"/>
    <n v="2197477438.23"/>
  </r>
  <r>
    <x v="8"/>
    <s v="2024"/>
    <x v="0"/>
    <x v="2"/>
    <x v="0"/>
    <x v="16"/>
    <s v="Administración Pública"/>
    <n v="64206"/>
    <n v="67212"/>
    <n v="144314606.78"/>
    <n v="101843220.40000001"/>
    <n v="23735617.780000001"/>
    <n v="61878196.770000003"/>
    <n v="53979431.869999997"/>
    <n v="10102012.82"/>
    <n v="9668332.5600000005"/>
    <n v="203603.5"/>
    <n v="2035909518.3099999"/>
  </r>
  <r>
    <x v="1"/>
    <s v="2024"/>
    <x v="0"/>
    <x v="1"/>
    <x v="0"/>
    <x v="16"/>
    <s v="Administración Pública"/>
    <n v="64252"/>
    <n v="67212"/>
    <n v="157915628.13"/>
    <n v="149944820.56999999"/>
    <n v="23275635.210000001"/>
    <n v="67709977.140000001"/>
    <n v="61295531.82"/>
    <n v="14986054.109999999"/>
    <n v="10757649.66"/>
    <n v="82319.320000000007"/>
    <n v="2258169976.9899998"/>
  </r>
  <r>
    <x v="4"/>
    <s v="2024"/>
    <x v="1"/>
    <x v="3"/>
    <x v="0"/>
    <x v="8"/>
    <s v="Comercio otros"/>
    <n v="64278"/>
    <n v="65560"/>
    <n v="144677034.68000001"/>
    <n v="150249100.56"/>
    <n v="20838835.800000001"/>
    <n v="62033551.479999997"/>
    <n v="60734446.159999996"/>
    <n v="195078.19"/>
    <n v="14265765.359999999"/>
    <n v="536294.46"/>
    <n v="2116184544.3599999"/>
  </r>
  <r>
    <x v="3"/>
    <s v="2024"/>
    <x v="1"/>
    <x v="2"/>
    <x v="0"/>
    <x v="16"/>
    <s v="Administración Pública"/>
    <n v="64344"/>
    <n v="66853"/>
    <n v="158630011.34999999"/>
    <n v="151187246.44999999"/>
    <n v="25735036.07"/>
    <n v="68016290.859999999"/>
    <n v="63593964.899999999"/>
    <n v="26910306.77"/>
    <n v="11479858.32"/>
    <n v="68845.58"/>
    <n v="2238040300.8000002"/>
  </r>
  <r>
    <x v="0"/>
    <s v="2024"/>
    <x v="1"/>
    <x v="3"/>
    <x v="0"/>
    <x v="8"/>
    <s v="Comercio otros"/>
    <n v="64367"/>
    <n v="65715"/>
    <n v="147685609.93000001"/>
    <n v="153060755.72999999"/>
    <n v="21279384.420000002"/>
    <n v="63323550.049999997"/>
    <n v="61870988.109999999"/>
    <n v="224146.17"/>
    <n v="14490490.619999999"/>
    <n v="337925.09"/>
    <n v="2155785296.0900002"/>
  </r>
  <r>
    <x v="9"/>
    <s v="2024"/>
    <x v="1"/>
    <x v="3"/>
    <x v="0"/>
    <x v="8"/>
    <s v="Comercio otros"/>
    <n v="64410"/>
    <n v="65790"/>
    <n v="141729914.52000001"/>
    <n v="147313979.84"/>
    <n v="20348165.82"/>
    <n v="60769886.25"/>
    <n v="59547994.380000003"/>
    <n v="226644.18"/>
    <n v="14303505.48"/>
    <n v="590339.46"/>
    <n v="2074843210.8699999"/>
  </r>
  <r>
    <x v="8"/>
    <s v="2024"/>
    <x v="1"/>
    <x v="2"/>
    <x v="0"/>
    <x v="16"/>
    <s v="Administración Pública"/>
    <n v="64410"/>
    <n v="66925"/>
    <n v="159338765.47999999"/>
    <n v="151843104.02000001"/>
    <n v="25848847.379999999"/>
    <n v="68320186.349999994"/>
    <n v="63777910.869999997"/>
    <n v="27354744.280000001"/>
    <n v="11399231.699999999"/>
    <n v="261072.07"/>
    <n v="2248057224.5999999"/>
  </r>
  <r>
    <x v="10"/>
    <s v="2024"/>
    <x v="0"/>
    <x v="2"/>
    <x v="0"/>
    <x v="16"/>
    <s v="Administración Pública"/>
    <n v="64467"/>
    <n v="67494"/>
    <n v="144132766.65000001"/>
    <n v="102160441.2"/>
    <n v="23701214.850000001"/>
    <n v="61800225.859999999"/>
    <n v="54248924.109999999"/>
    <n v="10203450.24"/>
    <n v="9625446.0600000005"/>
    <n v="192786.39"/>
    <n v="2033345338.73"/>
  </r>
  <r>
    <x v="0"/>
    <s v="2024"/>
    <x v="0"/>
    <x v="2"/>
    <x v="0"/>
    <x v="16"/>
    <s v="Administración Pública"/>
    <n v="64525"/>
    <n v="67574"/>
    <n v="143644798.09999999"/>
    <n v="101765626.09999999"/>
    <n v="23620522.43"/>
    <n v="61590998.329999998"/>
    <n v="53963545.670000002"/>
    <n v="10118833.550000001"/>
    <n v="9570551.3399999999"/>
    <n v="169014.8"/>
    <n v="2026462895.8099999"/>
  </r>
  <r>
    <x v="7"/>
    <s v="2024"/>
    <x v="1"/>
    <x v="3"/>
    <x v="0"/>
    <x v="8"/>
    <s v="Comercio otros"/>
    <n v="64580"/>
    <n v="65879"/>
    <n v="146228768.94"/>
    <n v="152078464.38"/>
    <n v="21051716.809999999"/>
    <n v="62698893.869999997"/>
    <n v="61473921.310000002"/>
    <n v="188058.54"/>
    <n v="14337814.68"/>
    <n v="484451.38"/>
    <n v="2141950229.8699999"/>
  </r>
  <r>
    <x v="4"/>
    <s v="2024"/>
    <x v="1"/>
    <x v="2"/>
    <x v="0"/>
    <x v="16"/>
    <s v="Administración Pública"/>
    <n v="64673"/>
    <n v="67345"/>
    <n v="154229080.03999999"/>
    <n v="146763206.58000001"/>
    <n v="25024709.84"/>
    <n v="66129261.350000001"/>
    <n v="61769868.710000001"/>
    <n v="25979142.190000001"/>
    <n v="10725055.92"/>
    <n v="102233.19"/>
    <n v="2176024080.1500001"/>
  </r>
  <r>
    <x v="10"/>
    <s v="2024"/>
    <x v="1"/>
    <x v="3"/>
    <x v="0"/>
    <x v="8"/>
    <s v="Comercio otros"/>
    <n v="64714"/>
    <n v="66034"/>
    <n v="148779157.94999999"/>
    <n v="154388867.56999999"/>
    <n v="21372373.510000002"/>
    <n v="63792434.060000002"/>
    <n v="62407845.280000001"/>
    <n v="137446.07"/>
    <n v="14529946.199999999"/>
    <n v="372084.58"/>
    <n v="2174491103.54"/>
  </r>
  <r>
    <x v="10"/>
    <s v="2024"/>
    <x v="1"/>
    <x v="2"/>
    <x v="0"/>
    <x v="16"/>
    <s v="Administración Pública"/>
    <n v="64793"/>
    <n v="67297"/>
    <n v="158667379.02000001"/>
    <n v="151137870.13"/>
    <n v="25731633.469999999"/>
    <n v="68032309.170000002"/>
    <n v="63518227.259999998"/>
    <n v="27725652.170000002"/>
    <n v="11347767.9"/>
    <n v="55807.99"/>
    <n v="2238571988.75"/>
  </r>
  <r>
    <x v="2"/>
    <s v="2024"/>
    <x v="1"/>
    <x v="2"/>
    <x v="0"/>
    <x v="16"/>
    <s v="Administración Pública"/>
    <n v="64814"/>
    <n v="67459"/>
    <n v="163397965.53999999"/>
    <n v="155560515.34"/>
    <n v="26496236.5"/>
    <n v="70060654.109999999"/>
    <n v="65278867.189999998"/>
    <n v="29206699.829999998"/>
    <n v="11613664.199999999"/>
    <n v="55123.54"/>
    <n v="2305556845.1199999"/>
  </r>
  <r>
    <x v="7"/>
    <s v="2024"/>
    <x v="1"/>
    <x v="2"/>
    <x v="0"/>
    <x v="16"/>
    <s v="Administración Pública"/>
    <n v="64814"/>
    <n v="67560"/>
    <n v="154812171.25999999"/>
    <n v="147219104.99000001"/>
    <n v="25124625.059999999"/>
    <n v="66379277.609999999"/>
    <n v="61967083.009999998"/>
    <n v="26074790.239999998"/>
    <n v="10891455.539999999"/>
    <n v="61848"/>
    <n v="2184205295.04"/>
  </r>
  <r>
    <x v="11"/>
    <s v="2024"/>
    <x v="1"/>
    <x v="2"/>
    <x v="0"/>
    <x v="16"/>
    <s v="Administración Pública"/>
    <n v="64817"/>
    <n v="67486"/>
    <n v="154486814.71000001"/>
    <n v="147048657.02000001"/>
    <n v="25067626.579999998"/>
    <n v="66239773.590000004"/>
    <n v="61861104.840000004"/>
    <n v="25944846.460000001"/>
    <n v="11061286.08"/>
    <n v="53436.75"/>
    <n v="2179613309.3899999"/>
  </r>
  <r>
    <x v="11"/>
    <s v="2024"/>
    <x v="1"/>
    <x v="3"/>
    <x v="0"/>
    <x v="8"/>
    <s v="Comercio otros"/>
    <n v="64835"/>
    <n v="66144"/>
    <n v="146867904.03999999"/>
    <n v="152789475.81"/>
    <n v="21132483.07"/>
    <n v="62972937.530000001"/>
    <n v="61761329.310000002"/>
    <n v="128415.8"/>
    <n v="14420156.76"/>
    <n v="475008.21"/>
    <n v="2151964466.9000001"/>
  </r>
  <r>
    <x v="9"/>
    <s v="2024"/>
    <x v="1"/>
    <x v="2"/>
    <x v="0"/>
    <x v="16"/>
    <s v="Administración Pública"/>
    <n v="64865"/>
    <n v="67537"/>
    <n v="154720994.19"/>
    <n v="147315943.61000001"/>
    <n v="25052653.219999999"/>
    <n v="66340181.43"/>
    <n v="62015523.969999999"/>
    <n v="25845935.73"/>
    <n v="10678738.5"/>
    <n v="94023.87"/>
    <n v="2182822025.4899998"/>
  </r>
  <r>
    <x v="5"/>
    <s v="2024"/>
    <x v="1"/>
    <x v="2"/>
    <x v="0"/>
    <x v="16"/>
    <s v="Administración Pública"/>
    <n v="64885"/>
    <n v="67700"/>
    <n v="162319569.47"/>
    <n v="154767319.06"/>
    <n v="26331557.23"/>
    <n v="69598272.939999998"/>
    <n v="65019524.240000002"/>
    <n v="28822353.629999999"/>
    <n v="11635965.18"/>
    <n v="51085.14"/>
    <n v="2290102105.1300001"/>
  </r>
  <r>
    <x v="0"/>
    <s v="2024"/>
    <x v="1"/>
    <x v="2"/>
    <x v="0"/>
    <x v="16"/>
    <s v="Administración Pública"/>
    <n v="64923"/>
    <n v="67461"/>
    <n v="158188440.34"/>
    <n v="150698328.22"/>
    <n v="25657443.620000001"/>
    <n v="67826953.810000002"/>
    <n v="63325846.149999999"/>
    <n v="27587049.75"/>
    <n v="11159067.300000001"/>
    <n v="53136.43"/>
    <n v="2231780546.9000001"/>
  </r>
  <r>
    <x v="6"/>
    <s v="2024"/>
    <x v="1"/>
    <x v="2"/>
    <x v="0"/>
    <x v="16"/>
    <s v="Administración Pública"/>
    <n v="65008"/>
    <n v="67686"/>
    <n v="163006323.63999999"/>
    <n v="155226154.46000001"/>
    <n v="26439457.68"/>
    <n v="69892729.420000002"/>
    <n v="65173586.530000001"/>
    <n v="28976277.859999999"/>
    <n v="11639396.1"/>
    <n v="53182.18"/>
    <n v="2300095713.2199998"/>
  </r>
  <r>
    <x v="8"/>
    <s v="2024"/>
    <x v="1"/>
    <x v="3"/>
    <x v="0"/>
    <x v="8"/>
    <s v="Comercio otros"/>
    <n v="65151"/>
    <n v="66466"/>
    <n v="149586460.96000001"/>
    <n v="155179444.02000001"/>
    <n v="21485814.23"/>
    <n v="64138584.57"/>
    <n v="62727415.289999999"/>
    <n v="108446.08"/>
    <n v="14632873.800000001"/>
    <n v="338466.33"/>
    <n v="2185625979.1199999"/>
  </r>
  <r>
    <x v="3"/>
    <s v="2024"/>
    <x v="0"/>
    <x v="2"/>
    <x v="0"/>
    <x v="16"/>
    <s v="Administración Pública"/>
    <n v="65159"/>
    <n v="68187"/>
    <n v="145762181.75999999"/>
    <n v="103367363.98"/>
    <n v="23988793.989999998"/>
    <n v="62498873.210000001"/>
    <n v="55452079.75"/>
    <n v="9875336.6199999992"/>
    <n v="9786699.3000000007"/>
    <n v="165792.48000000001"/>
    <n v="2056227889.4400001"/>
  </r>
  <r>
    <x v="2"/>
    <s v="2024"/>
    <x v="0"/>
    <x v="2"/>
    <x v="0"/>
    <x v="16"/>
    <s v="Administración Pública"/>
    <n v="65225"/>
    <n v="68206"/>
    <n v="147910268.84999999"/>
    <n v="104394907.56"/>
    <n v="24335136.66"/>
    <n v="63419904.340000004"/>
    <n v="56112896.32"/>
    <n v="10530471.66"/>
    <n v="9843309.4800000004"/>
    <n v="50850.82"/>
    <n v="2086645122.23"/>
  </r>
  <r>
    <x v="1"/>
    <s v="2024"/>
    <x v="1"/>
    <x v="2"/>
    <x v="0"/>
    <x v="16"/>
    <s v="Administración Pública"/>
    <n v="65346"/>
    <n v="68019"/>
    <n v="164157691.38"/>
    <n v="156206331.16999999"/>
    <n v="26620510.34"/>
    <n v="70386404.549999997"/>
    <n v="65527504.090000004"/>
    <n v="29070839.640000001"/>
    <n v="11671989.84"/>
    <n v="44760.95"/>
    <n v="2315972822.5799999"/>
  </r>
  <r>
    <x v="3"/>
    <s v="2024"/>
    <x v="1"/>
    <x v="3"/>
    <x v="0"/>
    <x v="8"/>
    <s v="Comercio otros"/>
    <n v="65475"/>
    <n v="66848"/>
    <n v="151178960.06999999"/>
    <n v="157040228.09"/>
    <n v="21701872.149999999"/>
    <n v="64821405.810000002"/>
    <n v="63479592.229999997"/>
    <n v="120476.08"/>
    <n v="14651743.859999999"/>
    <n v="362374.25"/>
    <n v="2211834225.1199999"/>
  </r>
  <r>
    <x v="1"/>
    <s v="2024"/>
    <x v="0"/>
    <x v="2"/>
    <x v="0"/>
    <x v="16"/>
    <s v="Administración Pública"/>
    <n v="65539"/>
    <n v="68613"/>
    <n v="148443450.66"/>
    <n v="104355886.31"/>
    <n v="24428118.25"/>
    <n v="63648517.100000001"/>
    <n v="55940184.899999999"/>
    <n v="10427679.32"/>
    <n v="9857033.1600000001"/>
    <n v="40331.870000000003"/>
    <n v="2093967526"/>
  </r>
  <r>
    <x v="6"/>
    <s v="2024"/>
    <x v="0"/>
    <x v="2"/>
    <x v="0"/>
    <x v="16"/>
    <s v="Administración Pública"/>
    <n v="65558"/>
    <n v="68611"/>
    <n v="148097114.09"/>
    <n v="104570043.75"/>
    <n v="24382019.030000001"/>
    <n v="63500019.310000002"/>
    <n v="56311397.539999999"/>
    <n v="10472842.699999999"/>
    <n v="9812431.1999999993"/>
    <n v="82161.09"/>
    <n v="2089053431.52"/>
  </r>
  <r>
    <x v="5"/>
    <s v="2024"/>
    <x v="0"/>
    <x v="2"/>
    <x v="0"/>
    <x v="16"/>
    <s v="Administración Pública"/>
    <n v="65885"/>
    <n v="69047"/>
    <n v="147865299.61000001"/>
    <n v="105280694.31999999"/>
    <n v="24341018.899999999"/>
    <n v="63400630.030000001"/>
    <n v="56751619.369999997"/>
    <n v="10523050.369999999"/>
    <n v="9886195.9800000004"/>
    <n v="194017.25"/>
    <n v="2085888477.6600001"/>
  </r>
  <r>
    <x v="5"/>
    <s v="2024"/>
    <x v="1"/>
    <x v="3"/>
    <x v="0"/>
    <x v="8"/>
    <s v="Comercio otros"/>
    <n v="65906"/>
    <n v="67243"/>
    <n v="151320463.22"/>
    <n v="156949353.86000001"/>
    <n v="21750579.129999999"/>
    <n v="64882077.520000003"/>
    <n v="63442858.359999999"/>
    <n v="67046.53"/>
    <n v="14694630.359999999"/>
    <n v="435190.62"/>
    <n v="2210554308.6199999"/>
  </r>
  <r>
    <x v="6"/>
    <s v="2024"/>
    <x v="1"/>
    <x v="3"/>
    <x v="0"/>
    <x v="8"/>
    <s v="Comercio otros"/>
    <n v="66383"/>
    <n v="67724"/>
    <n v="152560972.16999999"/>
    <n v="158287263.49000001"/>
    <n v="21943968.41"/>
    <n v="65413976.219999999"/>
    <n v="63983674.159999996"/>
    <n v="118611.52"/>
    <n v="14795842.5"/>
    <n v="401773.39"/>
    <n v="2229398087.3499999"/>
  </r>
  <r>
    <x v="7"/>
    <s v="2024"/>
    <x v="0"/>
    <x v="2"/>
    <x v="0"/>
    <x v="8"/>
    <s v="Comercio otros"/>
    <n v="66648"/>
    <n v="68080"/>
    <n v="116949493.43000001"/>
    <n v="117418926.34999999"/>
    <n v="18691232.16"/>
    <n v="50144760.18"/>
    <n v="47463652.560000002"/>
    <n v="52660.25"/>
    <n v="3585311.4"/>
    <n v="356787.62"/>
    <n v="1653787577.27"/>
  </r>
  <r>
    <x v="11"/>
    <s v="2024"/>
    <x v="0"/>
    <x v="2"/>
    <x v="0"/>
    <x v="8"/>
    <s v="Comercio otros"/>
    <n v="66768"/>
    <n v="68206"/>
    <n v="117560648.42"/>
    <n v="118026110.68000001"/>
    <n v="18777893.09"/>
    <n v="50406805.200000003"/>
    <n v="47709091.460000001"/>
    <n v="99744.960000000006"/>
    <n v="3566441.34"/>
    <n v="357852.19"/>
    <n v="1662339472.0599999"/>
  </r>
  <r>
    <x v="10"/>
    <s v="2024"/>
    <x v="0"/>
    <x v="2"/>
    <x v="0"/>
    <x v="8"/>
    <s v="Comercio otros"/>
    <n v="66768"/>
    <n v="68154"/>
    <n v="118457708.34999999"/>
    <n v="118898552.67"/>
    <n v="18904660.140000001"/>
    <n v="50791443.229999997"/>
    <n v="48061753.810000002"/>
    <n v="57345.01"/>
    <n v="3623051.52"/>
    <n v="287916.32"/>
    <n v="1674627394.9400001"/>
  </r>
  <r>
    <x v="4"/>
    <s v="2024"/>
    <x v="0"/>
    <x v="2"/>
    <x v="0"/>
    <x v="8"/>
    <s v="Comercio otros"/>
    <n v="66795"/>
    <n v="68206"/>
    <n v="116711554.37"/>
    <n v="117199200.8"/>
    <n v="18642834.84"/>
    <n v="50042735.329999998"/>
    <n v="47374834.700000003"/>
    <n v="91391.51"/>
    <n v="3585311.4"/>
    <n v="400851.73"/>
    <n v="1650692869.1400001"/>
  </r>
  <r>
    <x v="0"/>
    <s v="2024"/>
    <x v="0"/>
    <x v="2"/>
    <x v="0"/>
    <x v="8"/>
    <s v="Comercio otros"/>
    <n v="66930"/>
    <n v="68399"/>
    <n v="118818831.43000001"/>
    <n v="119283195.95999999"/>
    <n v="18972523.41"/>
    <n v="50946281.829999998"/>
    <n v="48217235.899999999"/>
    <n v="63384.03"/>
    <n v="3616189.68"/>
    <n v="229417.82"/>
    <n v="1680044903.71"/>
  </r>
  <r>
    <x v="2"/>
    <s v="2024"/>
    <x v="1"/>
    <x v="3"/>
    <x v="0"/>
    <x v="8"/>
    <s v="Comercio otros"/>
    <n v="67072"/>
    <n v="68416"/>
    <n v="155198243.59999999"/>
    <n v="161084532.16"/>
    <n v="22263416.920000002"/>
    <n v="66544765.829999998"/>
    <n v="65114400.479999997"/>
    <n v="109612.41"/>
    <n v="14876469.119999999"/>
    <n v="502917.5"/>
    <n v="2268796226.96"/>
  </r>
  <r>
    <x v="1"/>
    <s v="2024"/>
    <x v="1"/>
    <x v="3"/>
    <x v="0"/>
    <x v="8"/>
    <s v="Comercio otros"/>
    <n v="67113"/>
    <n v="68432"/>
    <n v="156844547.77000001"/>
    <n v="163170526.25999999"/>
    <n v="22402053.809999999"/>
    <n v="67250656.599999994"/>
    <n v="65957613.270000003"/>
    <n v="109114.62"/>
    <n v="14862745.439999999"/>
    <n v="439904.52"/>
    <n v="2298176442.2399998"/>
  </r>
  <r>
    <x v="8"/>
    <s v="2024"/>
    <x v="0"/>
    <x v="2"/>
    <x v="0"/>
    <x v="8"/>
    <s v="Comercio otros"/>
    <n v="67136"/>
    <n v="68552"/>
    <n v="119171050.36"/>
    <n v="119639472.95999999"/>
    <n v="19032795.059999999"/>
    <n v="51097307.5"/>
    <n v="48361251.109999999"/>
    <n v="29595.02"/>
    <n v="3619620.6"/>
    <n v="238941.35"/>
    <n v="1685062911.6099999"/>
  </r>
  <r>
    <x v="5"/>
    <s v="2024"/>
    <x v="0"/>
    <x v="2"/>
    <x v="0"/>
    <x v="8"/>
    <s v="Comercio otros"/>
    <n v="67155"/>
    <n v="68592"/>
    <n v="119890625.16"/>
    <n v="120396010.31"/>
    <n v="19119927.039999999"/>
    <n v="51405841.43"/>
    <n v="48667063.18"/>
    <n v="45230.01"/>
    <n v="3667653.48"/>
    <n v="310768.69"/>
    <n v="1695718353.0999999"/>
  </r>
  <r>
    <x v="3"/>
    <s v="2024"/>
    <x v="0"/>
    <x v="2"/>
    <x v="0"/>
    <x v="8"/>
    <s v="Comercio otros"/>
    <n v="67174"/>
    <n v="68584"/>
    <n v="120141103.93000001"/>
    <n v="120652228.17"/>
    <n v="19164211.699999999"/>
    <n v="51513239.490000002"/>
    <n v="48770633.82"/>
    <n v="37309.379999999997"/>
    <n v="3628197.9"/>
    <n v="252597.71"/>
    <n v="1699327070.4300001"/>
  </r>
  <r>
    <x v="9"/>
    <s v="2024"/>
    <x v="0"/>
    <x v="2"/>
    <x v="0"/>
    <x v="8"/>
    <s v="Comercio otros"/>
    <n v="67851"/>
    <n v="69326"/>
    <n v="114508003.98999999"/>
    <n v="114924119.51000001"/>
    <n v="18297558.989999998"/>
    <n v="49097887.880000003"/>
    <n v="46455233.289999999"/>
    <n v="139410.01"/>
    <n v="3623051.52"/>
    <n v="415471.13"/>
    <n v="1618648260.4400001"/>
  </r>
  <r>
    <x v="6"/>
    <s v="2024"/>
    <x v="0"/>
    <x v="2"/>
    <x v="0"/>
    <x v="8"/>
    <s v="Comercio otros"/>
    <n v="68070"/>
    <n v="69583"/>
    <n v="121464872.45"/>
    <n v="121942572.58"/>
    <n v="19375331.420000002"/>
    <n v="52080841.119999997"/>
    <n v="49292219.329999998"/>
    <n v="69911.009999999995"/>
    <n v="3650498.88"/>
    <n v="332284.2"/>
    <n v="1717500924.95"/>
  </r>
  <r>
    <x v="1"/>
    <s v="2024"/>
    <x v="0"/>
    <x v="2"/>
    <x v="0"/>
    <x v="8"/>
    <s v="Comercio otros"/>
    <n v="68605"/>
    <n v="70140"/>
    <n v="123860092.87"/>
    <n v="124466826.45"/>
    <n v="19735913.870000001"/>
    <n v="53107848.899999999"/>
    <n v="50312586.75"/>
    <n v="76830.62"/>
    <n v="3607612.38"/>
    <n v="322980.88"/>
    <n v="1753053821.1600001"/>
  </r>
  <r>
    <x v="2"/>
    <s v="2024"/>
    <x v="0"/>
    <x v="2"/>
    <x v="0"/>
    <x v="8"/>
    <s v="Comercio otros"/>
    <n v="68991"/>
    <n v="70435"/>
    <n v="123276623.31"/>
    <n v="123833908.84999999"/>
    <n v="19651619.489999998"/>
    <n v="52857671"/>
    <n v="50056744.810000002"/>
    <n v="70330.06"/>
    <n v="3635059.74"/>
    <n v="402490.09"/>
    <n v="1744139446.02"/>
  </r>
  <r>
    <x v="9"/>
    <s v="2024"/>
    <x v="1"/>
    <x v="3"/>
    <x v="0"/>
    <x v="14"/>
    <s v="Otros Servicios"/>
    <n v="75184"/>
    <n v="77678"/>
    <n v="160916410.91"/>
    <n v="166167066.41"/>
    <n v="23024062.02"/>
    <n v="68996523.299999997"/>
    <n v="67176005.629999995"/>
    <n v="189898.63"/>
    <n v="15773654.699999999"/>
    <n v="741184.09"/>
    <n v="2341381180.46"/>
  </r>
  <r>
    <x v="4"/>
    <s v="2024"/>
    <x v="1"/>
    <x v="3"/>
    <x v="0"/>
    <x v="14"/>
    <s v="Otros Servicios"/>
    <n v="75597"/>
    <n v="77947"/>
    <n v="164443107.37"/>
    <n v="169187834.56999999"/>
    <n v="23658311.690000001"/>
    <n v="70508736.230000004"/>
    <n v="68397035.510000005"/>
    <n v="172218.12"/>
    <n v="15809679.359999999"/>
    <n v="627353.43000000005"/>
    <n v="2383891759.48"/>
  </r>
  <r>
    <x v="7"/>
    <s v="2024"/>
    <x v="1"/>
    <x v="3"/>
    <x v="0"/>
    <x v="14"/>
    <s v="Otros Servicios"/>
    <n v="76273"/>
    <n v="78725"/>
    <n v="166236605.97"/>
    <n v="171015000.15000001"/>
    <n v="23913732.440000001"/>
    <n v="71277739.859999999"/>
    <n v="69135621.260000005"/>
    <n v="230578.67"/>
    <n v="15931477.02"/>
    <n v="543252.42000000004"/>
    <n v="2409639477.8400002"/>
  </r>
  <r>
    <x v="0"/>
    <s v="2024"/>
    <x v="1"/>
    <x v="3"/>
    <x v="0"/>
    <x v="14"/>
    <s v="Otros Servicios"/>
    <n v="76603"/>
    <n v="78963"/>
    <n v="171158399.55000001"/>
    <n v="176349605.81"/>
    <n v="24574542.59"/>
    <n v="73388078.230000004"/>
    <n v="71293445.569999993"/>
    <n v="228384.3"/>
    <n v="16175072.34"/>
    <n v="363824.41"/>
    <n v="2484900822.98"/>
  </r>
  <r>
    <x v="11"/>
    <s v="2024"/>
    <x v="1"/>
    <x v="3"/>
    <x v="0"/>
    <x v="14"/>
    <s v="Otros Servicios"/>
    <n v="76724"/>
    <n v="79162"/>
    <n v="169044132.02000001"/>
    <n v="173938629.22999999"/>
    <n v="24313587.75"/>
    <n v="72481532.299999997"/>
    <n v="70317425.939999998"/>
    <n v="296599.78999999998"/>
    <n v="16044697.380000001"/>
    <n v="494076.82"/>
    <n v="2450817367.2800002"/>
  </r>
  <r>
    <x v="10"/>
    <s v="2024"/>
    <x v="1"/>
    <x v="3"/>
    <x v="0"/>
    <x v="14"/>
    <s v="Otros Servicios"/>
    <n v="76758"/>
    <n v="79045"/>
    <n v="171440933.16"/>
    <n v="176526808.91999999"/>
    <n v="24631378.050000001"/>
    <n v="73509218.959999993"/>
    <n v="71365593.280000001"/>
    <n v="266884.28999999998"/>
    <n v="16231682.52"/>
    <n v="406122.19"/>
    <n v="2487355644.4400001"/>
  </r>
  <r>
    <x v="8"/>
    <s v="2024"/>
    <x v="1"/>
    <x v="3"/>
    <x v="0"/>
    <x v="14"/>
    <s v="Otros Servicios"/>
    <n v="76871"/>
    <n v="79229"/>
    <n v="172596526.68000001"/>
    <n v="177752654.50999999"/>
    <n v="24763265.960000001"/>
    <n v="74004705.409999996"/>
    <n v="71861110.700000003"/>
    <n v="289598.78000000003"/>
    <n v="16224820.68"/>
    <n v="409372.08"/>
    <n v="2504514064.8200002"/>
  </r>
  <r>
    <x v="3"/>
    <s v="2024"/>
    <x v="1"/>
    <x v="3"/>
    <x v="0"/>
    <x v="14"/>
    <s v="Otros Servicios"/>
    <n v="77183"/>
    <n v="79531"/>
    <n v="173711487.74000001"/>
    <n v="179045590.47999999"/>
    <n v="24910941.370000001"/>
    <n v="74482770.469999999"/>
    <n v="72383748"/>
    <n v="244022.67"/>
    <n v="16307162.76"/>
    <n v="441085.78"/>
    <n v="2522715434.6500001"/>
  </r>
  <r>
    <x v="5"/>
    <s v="2024"/>
    <x v="1"/>
    <x v="3"/>
    <x v="0"/>
    <x v="14"/>
    <s v="Otros Servicios"/>
    <n v="77576"/>
    <n v="79921"/>
    <n v="174315046.16"/>
    <n v="179607306.72"/>
    <n v="24983368.379999999"/>
    <n v="74741561.030000001"/>
    <n v="72610807.590000004"/>
    <n v="254994.08"/>
    <n v="16346618.34"/>
    <n v="518154.29"/>
    <n v="2530616930.1700001"/>
  </r>
  <r>
    <x v="6"/>
    <s v="2024"/>
    <x v="1"/>
    <x v="3"/>
    <x v="0"/>
    <x v="14"/>
    <s v="Otros Servicios"/>
    <n v="78066"/>
    <n v="80457"/>
    <n v="175878795.40000001"/>
    <n v="181232246.44"/>
    <n v="25209383.890000001"/>
    <n v="75412053.719999999"/>
    <n v="73267274.370000005"/>
    <n v="261554.27"/>
    <n v="16401513.060000001"/>
    <n v="438973.13"/>
    <n v="2553739406.8200002"/>
  </r>
  <r>
    <x v="1"/>
    <s v="2024"/>
    <x v="1"/>
    <x v="3"/>
    <x v="0"/>
    <x v="14"/>
    <s v="Otros Servicios"/>
    <n v="80126"/>
    <n v="82489"/>
    <n v="180215116.18000001"/>
    <n v="185871248.86000001"/>
    <n v="25823511.870000001"/>
    <n v="77271351.069999993"/>
    <n v="75143730.180000007"/>
    <n v="213828.81"/>
    <n v="16451261.4"/>
    <n v="528880.88"/>
    <n v="2619256948.8000002"/>
  </r>
  <r>
    <x v="2"/>
    <s v="2024"/>
    <x v="1"/>
    <x v="3"/>
    <x v="0"/>
    <x v="14"/>
    <s v="Otros Servicios"/>
    <n v="80215"/>
    <n v="82612"/>
    <n v="179428195.74000001"/>
    <n v="184881644.16"/>
    <n v="25744640.050000001"/>
    <n v="76933940.099999994"/>
    <n v="74742453.390000001"/>
    <n v="256864.49"/>
    <n v="16435822.26"/>
    <n v="535926.65"/>
    <n v="2605245873.79"/>
  </r>
  <r>
    <x v="9"/>
    <s v="2024"/>
    <x v="0"/>
    <x v="3"/>
    <x v="0"/>
    <x v="14"/>
    <s v="Otros Servicios"/>
    <n v="85436"/>
    <n v="88632"/>
    <n v="190275848.30000001"/>
    <n v="199376484.31999999"/>
    <n v="27271634.25"/>
    <n v="81585066.450000003"/>
    <n v="80596690.040000007"/>
    <n v="291967.83"/>
    <n v="11997927.24"/>
    <n v="918237.44"/>
    <n v="2808410873.6700001"/>
  </r>
  <r>
    <x v="4"/>
    <s v="2024"/>
    <x v="0"/>
    <x v="3"/>
    <x v="0"/>
    <x v="14"/>
    <s v="Otros Servicios"/>
    <n v="85459"/>
    <n v="88702"/>
    <n v="194660359.13999999"/>
    <n v="203442004.94"/>
    <n v="28003470.530000001"/>
    <n v="83465124.840000004"/>
    <n v="82240052.829999998"/>
    <n v="254007.39"/>
    <n v="12081984.779999999"/>
    <n v="781908.85"/>
    <n v="2865704198.8299999"/>
  </r>
  <r>
    <x v="0"/>
    <s v="2024"/>
    <x v="0"/>
    <x v="3"/>
    <x v="0"/>
    <x v="14"/>
    <s v="Otros Servicios"/>
    <n v="86010"/>
    <n v="89322"/>
    <n v="200576677.30000001"/>
    <n v="209746893.69"/>
    <n v="28798063.440000001"/>
    <n v="86001879.090000004"/>
    <n v="84788647.010000005"/>
    <n v="394626.13"/>
    <n v="12265539"/>
    <n v="468654.82"/>
    <n v="2954538399.6799998"/>
  </r>
  <r>
    <x v="7"/>
    <s v="2024"/>
    <x v="0"/>
    <x v="3"/>
    <x v="0"/>
    <x v="14"/>
    <s v="Otros Servicios"/>
    <n v="86060"/>
    <n v="89308"/>
    <n v="196009744.09"/>
    <n v="204757692.19"/>
    <n v="28208142.059999999"/>
    <n v="84043702.859999999"/>
    <n v="82771889.370000005"/>
    <n v="372485.73"/>
    <n v="12205497.9"/>
    <n v="652181.18999999994"/>
    <n v="2884235021.79"/>
  </r>
  <r>
    <x v="11"/>
    <s v="2024"/>
    <x v="0"/>
    <x v="3"/>
    <x v="0"/>
    <x v="14"/>
    <s v="Otros Servicios"/>
    <n v="86100"/>
    <n v="89417"/>
    <n v="198576058.18000001"/>
    <n v="207623124.81999999"/>
    <n v="28576504.129999999"/>
    <n v="85144068.140000001"/>
    <n v="83930168.819999993"/>
    <n v="352112.06"/>
    <n v="12239807.1"/>
    <n v="616739.43999999994"/>
    <n v="2924593205.8699999"/>
  </r>
  <r>
    <x v="10"/>
    <s v="2024"/>
    <x v="0"/>
    <x v="3"/>
    <x v="0"/>
    <x v="14"/>
    <s v="Otros Servicios"/>
    <n v="86185"/>
    <n v="89493"/>
    <n v="201111980.68000001"/>
    <n v="210351126.69"/>
    <n v="28897682.109999999"/>
    <n v="86231401.400000006"/>
    <n v="85032893.519999996"/>
    <n v="613302.04"/>
    <n v="12335872.859999999"/>
    <n v="490735.18"/>
    <n v="2963022737.02"/>
  </r>
  <r>
    <x v="8"/>
    <s v="2024"/>
    <x v="0"/>
    <x v="3"/>
    <x v="0"/>
    <x v="14"/>
    <s v="Otros Servicios"/>
    <n v="86894"/>
    <n v="90258"/>
    <n v="203257485.34"/>
    <n v="212548839.28"/>
    <n v="29193432.710000001"/>
    <n v="87151335.370000005"/>
    <n v="85921266.150000006"/>
    <n v="677544.19"/>
    <n v="12334157.4"/>
    <n v="512257.46"/>
    <n v="2993951443.0599999"/>
  </r>
  <r>
    <x v="3"/>
    <s v="2024"/>
    <x v="0"/>
    <x v="3"/>
    <x v="0"/>
    <x v="14"/>
    <s v="Otros Servicios"/>
    <n v="87166"/>
    <n v="90546"/>
    <n v="204811276.05000001"/>
    <n v="214371182.21000001"/>
    <n v="29391228.52"/>
    <n v="87817558.200000003"/>
    <n v="86657903.849999994"/>
    <n v="481271.57"/>
    <n v="12382190.279999999"/>
    <n v="548597.31000000006"/>
    <n v="3019618253.6199999"/>
  </r>
  <r>
    <x v="5"/>
    <s v="2024"/>
    <x v="0"/>
    <x v="3"/>
    <x v="0"/>
    <x v="14"/>
    <s v="Otros Servicios"/>
    <n v="87424"/>
    <n v="90710"/>
    <n v="204982340.66"/>
    <n v="214276091.40000001"/>
    <n v="29419305.809999999"/>
    <n v="87890903.909999996"/>
    <n v="86619465.260000005"/>
    <n v="455422.62"/>
    <n v="12443946.84"/>
    <n v="610259.31999999995"/>
    <n v="3018265937.1999998"/>
  </r>
  <r>
    <x v="6"/>
    <s v="2024"/>
    <x v="0"/>
    <x v="3"/>
    <x v="0"/>
    <x v="14"/>
    <s v="Otros Servicios"/>
    <n v="88123"/>
    <n v="91565"/>
    <n v="206997544.84"/>
    <n v="216654650.53999999"/>
    <n v="29694711.859999999"/>
    <n v="88754971.319999993"/>
    <n v="87579845.870000005"/>
    <n v="492377.66"/>
    <n v="12536581.68"/>
    <n v="524543.80000000005"/>
    <n v="3051910291.8899999"/>
  </r>
  <r>
    <x v="2"/>
    <s v="2024"/>
    <x v="0"/>
    <x v="3"/>
    <x v="0"/>
    <x v="14"/>
    <s v="Otros Servicios"/>
    <n v="88272"/>
    <n v="91612"/>
    <n v="207886899.80000001"/>
    <n v="217563250.84"/>
    <n v="29802112.34"/>
    <n v="89136301.549999997"/>
    <n v="87947593.510000005"/>
    <n v="485812.59"/>
    <n v="12596622.779999999"/>
    <n v="749225.12"/>
    <n v="3064780479.27"/>
  </r>
  <r>
    <x v="1"/>
    <s v="2024"/>
    <x v="0"/>
    <x v="3"/>
    <x v="0"/>
    <x v="14"/>
    <s v="Otros Servicios"/>
    <n v="88477"/>
    <n v="91930"/>
    <n v="208367811.94"/>
    <n v="218617224.75999999"/>
    <n v="29794105.239999998"/>
    <n v="89342501"/>
    <n v="88373637.680000007"/>
    <n v="449136.53"/>
    <n v="12600053.699999999"/>
    <n v="691810.4"/>
    <n v="3079640167.4699998"/>
  </r>
  <r>
    <x v="7"/>
    <s v="2024"/>
    <x v="0"/>
    <x v="3"/>
    <x v="0"/>
    <x v="8"/>
    <s v="Comercio otros"/>
    <n v="88684"/>
    <n v="91051"/>
    <n v="209079471.06999999"/>
    <n v="218812972.22999999"/>
    <n v="30095223.32"/>
    <n v="89647580.099999994"/>
    <n v="88449689.439999998"/>
    <n v="255517.51"/>
    <n v="14524799.82"/>
    <n v="644540.07999999996"/>
    <n v="3081872774.6599998"/>
  </r>
  <r>
    <x v="4"/>
    <s v="2024"/>
    <x v="0"/>
    <x v="3"/>
    <x v="0"/>
    <x v="8"/>
    <s v="Comercio otros"/>
    <n v="88751"/>
    <n v="91160"/>
    <n v="208604190.91999999"/>
    <n v="218470125.91999999"/>
    <n v="29993266.059999999"/>
    <n v="89443792.640000001"/>
    <n v="88311101.099999994"/>
    <n v="245557.53"/>
    <n v="14535092.58"/>
    <n v="703527.55"/>
    <n v="3077043961.02"/>
  </r>
  <r>
    <x v="9"/>
    <s v="2024"/>
    <x v="0"/>
    <x v="3"/>
    <x v="0"/>
    <x v="8"/>
    <s v="Comercio otros"/>
    <n v="88793"/>
    <n v="91228"/>
    <n v="203403485.87"/>
    <n v="213074872.58000001"/>
    <n v="29196765.800000001"/>
    <n v="87213839.819999993"/>
    <n v="86130231.659999996"/>
    <n v="245020.56"/>
    <n v="14444173.199999999"/>
    <n v="767266.86"/>
    <n v="3001052720.5500002"/>
  </r>
  <r>
    <x v="11"/>
    <s v="2024"/>
    <x v="0"/>
    <x v="3"/>
    <x v="0"/>
    <x v="8"/>
    <s v="Comercio otros"/>
    <n v="88987"/>
    <n v="91354"/>
    <n v="209977210.69999999"/>
    <n v="219961005.63999999"/>
    <n v="30175821.09"/>
    <n v="90032506.709999993"/>
    <n v="88913751.530000001"/>
    <n v="238978.56"/>
    <n v="14771826.060000001"/>
    <n v="647557.92000000004"/>
    <n v="3098042254.46"/>
  </r>
  <r>
    <x v="0"/>
    <s v="2024"/>
    <x v="0"/>
    <x v="3"/>
    <x v="0"/>
    <x v="8"/>
    <s v="Comercio otros"/>
    <n v="89264"/>
    <n v="91669"/>
    <n v="212896813.59999999"/>
    <n v="223211289.18000001"/>
    <n v="30547067.449999999"/>
    <n v="91284353.890000001"/>
    <n v="90227597.689999998"/>
    <n v="295930.55"/>
    <n v="14823289.859999999"/>
    <n v="404097.84"/>
    <n v="3143820901.46"/>
  </r>
  <r>
    <x v="10"/>
    <s v="2024"/>
    <x v="0"/>
    <x v="3"/>
    <x v="0"/>
    <x v="8"/>
    <s v="Comercio otros"/>
    <n v="89649"/>
    <n v="92078"/>
    <n v="213911031.05000001"/>
    <n v="224375724.44"/>
    <n v="30678579.420000002"/>
    <n v="91719223.510000005"/>
    <n v="90698292.049999997"/>
    <n v="267971.34999999998"/>
    <n v="14951949.359999999"/>
    <n v="509895.88"/>
    <n v="3160221405.3800001"/>
  </r>
  <r>
    <x v="8"/>
    <s v="2024"/>
    <x v="0"/>
    <x v="3"/>
    <x v="0"/>
    <x v="8"/>
    <s v="Comercio otros"/>
    <n v="89913"/>
    <n v="92394"/>
    <n v="214521271.09"/>
    <n v="225092164.40000001"/>
    <n v="30787729.609999999"/>
    <n v="91980879.359999999"/>
    <n v="90987893.340000004"/>
    <n v="257579.54"/>
    <n v="14967388.5"/>
    <n v="452541.61"/>
    <n v="3170312113.8000002"/>
  </r>
  <r>
    <x v="3"/>
    <s v="2024"/>
    <x v="0"/>
    <x v="3"/>
    <x v="0"/>
    <x v="8"/>
    <s v="Comercio otros"/>
    <n v="90020"/>
    <n v="92535"/>
    <n v="216543909.88"/>
    <n v="227532054.88"/>
    <n v="31009868.870000001"/>
    <n v="92848132.150000006"/>
    <n v="91974161.560000002"/>
    <n v="335837.98"/>
    <n v="15013705.92"/>
    <n v="476418.18"/>
    <n v="3204676763.4299998"/>
  </r>
  <r>
    <x v="5"/>
    <s v="2024"/>
    <x v="0"/>
    <x v="3"/>
    <x v="0"/>
    <x v="8"/>
    <s v="Comercio otros"/>
    <n v="90488"/>
    <n v="93014"/>
    <n v="217011627.44"/>
    <n v="227936977.71000001"/>
    <n v="31085405.800000001"/>
    <n v="93048675.810000002"/>
    <n v="92137840.870000005"/>
    <n v="278911.99"/>
    <n v="15053161.5"/>
    <n v="581694.03"/>
    <n v="3210379910.3600001"/>
  </r>
  <r>
    <x v="1"/>
    <s v="2024"/>
    <x v="0"/>
    <x v="3"/>
    <x v="0"/>
    <x v="8"/>
    <s v="Comercio otros"/>
    <n v="90871"/>
    <n v="93813"/>
    <n v="221883899.97999999"/>
    <n v="233800204.63999999"/>
    <n v="31625897.800000001"/>
    <n v="95137778.319999993"/>
    <n v="94507906.109999999"/>
    <n v="272862.13"/>
    <n v="15101194.380000001"/>
    <n v="609154.14"/>
    <n v="3292960582.5599999"/>
  </r>
  <r>
    <x v="6"/>
    <s v="2024"/>
    <x v="0"/>
    <x v="3"/>
    <x v="0"/>
    <x v="8"/>
    <s v="Comercio otros"/>
    <n v="91087"/>
    <n v="93669"/>
    <n v="218527019.12"/>
    <n v="229383069.91999999"/>
    <n v="31346784.899999999"/>
    <n v="93698437.689999998"/>
    <n v="92722384.989999995"/>
    <n v="256197"/>
    <n v="15070316.1"/>
    <n v="666496.6"/>
    <n v="3230747392.9299998"/>
  </r>
  <r>
    <x v="2"/>
    <s v="2024"/>
    <x v="0"/>
    <x v="3"/>
    <x v="0"/>
    <x v="8"/>
    <s v="Comercio otros"/>
    <n v="91577"/>
    <n v="94101"/>
    <n v="220907425.34999999"/>
    <n v="232353573.69"/>
    <n v="31573628.359999999"/>
    <n v="94719091.689999998"/>
    <n v="93923138.859999999"/>
    <n v="249862.24"/>
    <n v="15066885.18"/>
    <n v="769597.69"/>
    <n v="3272585467.7199998"/>
  </r>
  <r>
    <x v="8"/>
    <s v="2024"/>
    <x v="0"/>
    <x v="3"/>
    <x v="0"/>
    <x v="16"/>
    <s v="Administración Pública"/>
    <n v="153499"/>
    <n v="165485"/>
    <n v="445702375.80000001"/>
    <n v="382278955.56999999"/>
    <n v="69139494.120000005"/>
    <n v="191105233.37"/>
    <n v="173820048.31999999"/>
    <n v="60714349.840000004"/>
    <n v="46176752.280000001"/>
    <n v="137215.54"/>
    <n v="6322850108"/>
  </r>
  <r>
    <x v="5"/>
    <s v="2024"/>
    <x v="0"/>
    <x v="3"/>
    <x v="0"/>
    <x v="16"/>
    <s v="Administración Pública"/>
    <n v="154128"/>
    <n v="166149"/>
    <n v="447254843.54000002"/>
    <n v="384252259.25999999"/>
    <n v="69404412.590000004"/>
    <n v="191770889.00999999"/>
    <n v="174882857.06"/>
    <n v="61031090.009999998"/>
    <n v="46701683.039999999"/>
    <n v="90642.67"/>
    <n v="6346055696.29"/>
  </r>
  <r>
    <x v="3"/>
    <s v="2024"/>
    <x v="0"/>
    <x v="3"/>
    <x v="0"/>
    <x v="16"/>
    <s v="Administración Pública"/>
    <n v="154282"/>
    <n v="166070"/>
    <n v="446226165.02999997"/>
    <n v="382885742.97000003"/>
    <n v="69216391.299999997"/>
    <n v="191329819.62"/>
    <n v="174189942.56"/>
    <n v="60553387.549999997"/>
    <n v="46492396.920000002"/>
    <n v="81547.429999999993"/>
    <n v="6330429634.8500004"/>
  </r>
  <r>
    <x v="9"/>
    <s v="2024"/>
    <x v="0"/>
    <x v="3"/>
    <x v="0"/>
    <x v="16"/>
    <s v="Administración Pública"/>
    <n v="154321"/>
    <n v="165960"/>
    <n v="431732890.83999997"/>
    <n v="368261241.61000001"/>
    <n v="67024608.039999999"/>
    <n v="185115483.31"/>
    <n v="168015686.94999999"/>
    <n v="55770684.240000002"/>
    <n v="44543634.359999999"/>
    <n v="291348.21999999997"/>
    <n v="6128207646.6899996"/>
  </r>
  <r>
    <x v="6"/>
    <s v="2024"/>
    <x v="0"/>
    <x v="3"/>
    <x v="0"/>
    <x v="16"/>
    <s v="Administración Pública"/>
    <n v="154460"/>
    <n v="166582"/>
    <n v="449968626.05000001"/>
    <n v="386353220.92000002"/>
    <n v="69769910.719999999"/>
    <n v="192934482.94999999"/>
    <n v="175800155.91"/>
    <n v="61582934.890000001"/>
    <n v="47008750.380000003"/>
    <n v="128216.65"/>
    <n v="6384510424.6099997"/>
  </r>
  <r>
    <x v="4"/>
    <s v="2024"/>
    <x v="0"/>
    <x v="3"/>
    <x v="0"/>
    <x v="16"/>
    <s v="Administración Pública"/>
    <n v="154657"/>
    <n v="166317"/>
    <n v="434189663.26999998"/>
    <n v="370487781.82999998"/>
    <n v="67682339.599999994"/>
    <n v="186168880.63999999"/>
    <n v="169025735.27000001"/>
    <n v="56376970.890000001"/>
    <n v="44922751.020000003"/>
    <n v="376500.47"/>
    <n v="6160328396.1000004"/>
  </r>
  <r>
    <x v="2"/>
    <s v="2024"/>
    <x v="0"/>
    <x v="3"/>
    <x v="0"/>
    <x v="16"/>
    <s v="Administración Pública"/>
    <n v="154680"/>
    <n v="166751"/>
    <n v="452656779.42000002"/>
    <n v="388834139.72000003"/>
    <n v="70147508.870000005"/>
    <n v="194087090.28999999"/>
    <n v="176886559.81"/>
    <n v="61948674.75"/>
    <n v="47267784.840000004"/>
    <n v="171531.99"/>
    <n v="6422677731.1400003"/>
  </r>
  <r>
    <x v="0"/>
    <s v="2024"/>
    <x v="0"/>
    <x v="3"/>
    <x v="0"/>
    <x v="16"/>
    <s v="Administración Pública"/>
    <n v="154715"/>
    <n v="166732"/>
    <n v="444127549.81999999"/>
    <n v="380571841.88999999"/>
    <n v="68955764.640000001"/>
    <n v="190429995.27000001"/>
    <n v="172970167.55000001"/>
    <n v="59828212.020000003"/>
    <n v="45487137.359999999"/>
    <n v="209079.99"/>
    <n v="6301548802.3999996"/>
  </r>
  <r>
    <x v="10"/>
    <s v="2024"/>
    <x v="0"/>
    <x v="3"/>
    <x v="0"/>
    <x v="16"/>
    <s v="Administración Pública"/>
    <n v="154779"/>
    <n v="166805"/>
    <n v="446822205.76999998"/>
    <n v="383278707.29000002"/>
    <n v="69316889.129999995"/>
    <n v="191585384.53999999"/>
    <n v="174146293.12"/>
    <n v="60741999.140000001"/>
    <n v="45831944.82"/>
    <n v="152656.82999999999"/>
    <n v="6338884506.9700003"/>
  </r>
  <r>
    <x v="11"/>
    <s v="2024"/>
    <x v="0"/>
    <x v="3"/>
    <x v="0"/>
    <x v="16"/>
    <s v="Administración Pública"/>
    <n v="154814"/>
    <n v="166863"/>
    <n v="436788888.98000002"/>
    <n v="372997844.70999998"/>
    <n v="68065766.170000002"/>
    <n v="187283361.28999999"/>
    <n v="169821044.31999999"/>
    <n v="56587533.57"/>
    <n v="45288144"/>
    <n v="188576.67"/>
    <n v="6196518029.9300003"/>
  </r>
  <r>
    <x v="7"/>
    <s v="2024"/>
    <x v="0"/>
    <x v="3"/>
    <x v="0"/>
    <x v="16"/>
    <s v="Administración Pública"/>
    <n v="154846"/>
    <n v="166927"/>
    <n v="436176426.22000003"/>
    <n v="372026716.58999997"/>
    <n v="68000266.120000005"/>
    <n v="187020752.65000001"/>
    <n v="169348846.09999999"/>
    <n v="56361600.859999999"/>
    <n v="45090866.100000001"/>
    <n v="214872.09"/>
    <n v="6187719257.1800003"/>
  </r>
  <r>
    <x v="1"/>
    <s v="2024"/>
    <x v="0"/>
    <x v="3"/>
    <x v="0"/>
    <x v="16"/>
    <s v="Administración Pública"/>
    <n v="155929"/>
    <n v="168142"/>
    <n v="455990269"/>
    <n v="392075513.02999997"/>
    <n v="70638231.439999998"/>
    <n v="195516402.71000001"/>
    <n v="178046756.75999999"/>
    <n v="62190802.009999998"/>
    <n v="47688072.539999999"/>
    <n v="134559.37"/>
    <n v="6470104820.5799999"/>
  </r>
  <r>
    <x v="9"/>
    <s v="2024"/>
    <x v="1"/>
    <x v="3"/>
    <x v="0"/>
    <x v="16"/>
    <s v="Administración Pública"/>
    <n v="218196"/>
    <n v="228370"/>
    <n v="689838929.46000004"/>
    <n v="676170301.23000002"/>
    <n v="108152717.3"/>
    <n v="295784388.56999999"/>
    <n v="277552420.83999997"/>
    <n v="169418375.19999999"/>
    <n v="90065080.920000002"/>
    <n v="238534.46"/>
    <n v="9762884036.9699993"/>
  </r>
  <r>
    <x v="4"/>
    <s v="2024"/>
    <x v="1"/>
    <x v="3"/>
    <x v="0"/>
    <x v="16"/>
    <s v="Administración Pública"/>
    <n v="218755"/>
    <n v="228852"/>
    <n v="692194346.95000005"/>
    <n v="678449490.07000005"/>
    <n v="108960476.54000001"/>
    <n v="296794327.36000001"/>
    <n v="278510822.24000001"/>
    <n v="170435472.78"/>
    <n v="90406457.459999993"/>
    <n v="280193.3"/>
    <n v="9795126656.0599995"/>
  </r>
  <r>
    <x v="7"/>
    <s v="2024"/>
    <x v="1"/>
    <x v="3"/>
    <x v="0"/>
    <x v="16"/>
    <s v="Administración Pública"/>
    <n v="219713"/>
    <n v="229942"/>
    <n v="695687253.63"/>
    <n v="681784365.82000005"/>
    <n v="109520150.81"/>
    <n v="298291994.00999999"/>
    <n v="279859330.97000003"/>
    <n v="170891508.56999999"/>
    <n v="91089210.540000007"/>
    <n v="167664.39000000001"/>
    <n v="9844136484.0200005"/>
  </r>
  <r>
    <x v="11"/>
    <s v="2024"/>
    <x v="1"/>
    <x v="3"/>
    <x v="0"/>
    <x v="16"/>
    <s v="Administración Pública"/>
    <n v="220662"/>
    <n v="230977"/>
    <n v="698412969.80999994"/>
    <n v="684607141.03999996"/>
    <n v="109925480.11"/>
    <n v="299460709.43000001"/>
    <n v="281039496.41000003"/>
    <n v="171298727"/>
    <n v="91711922.519999996"/>
    <n v="131551.26"/>
    <n v="9883202846.8299999"/>
  </r>
  <r>
    <x v="8"/>
    <s v="2024"/>
    <x v="1"/>
    <x v="3"/>
    <x v="0"/>
    <x v="16"/>
    <s v="Administración Pública"/>
    <n v="221319"/>
    <n v="231321"/>
    <n v="733218806.07000005"/>
    <n v="719551781.20000005"/>
    <n v="114750819.55"/>
    <n v="314384529.44"/>
    <n v="295238048.54000002"/>
    <n v="185871394.41"/>
    <n v="92689734.719999999"/>
    <n v="249546.22"/>
    <n v="10374179804.889999"/>
  </r>
  <r>
    <x v="0"/>
    <s v="2024"/>
    <x v="1"/>
    <x v="3"/>
    <x v="0"/>
    <x v="16"/>
    <s v="Administración Pública"/>
    <n v="221444"/>
    <n v="231660"/>
    <n v="723885791.01999998"/>
    <n v="710177640.61000001"/>
    <n v="113439600.09999999"/>
    <n v="310382818.27999997"/>
    <n v="291399110.79000002"/>
    <n v="182949351.61000001"/>
    <n v="92055014.519999996"/>
    <n v="142565.21"/>
    <n v="10242822091.34"/>
  </r>
  <r>
    <x v="3"/>
    <s v="2024"/>
    <x v="1"/>
    <x v="3"/>
    <x v="0"/>
    <x v="16"/>
    <s v="Administración Pública"/>
    <n v="222215"/>
    <n v="232162"/>
    <n v="734328330.5"/>
    <n v="720616612.11000001"/>
    <n v="114919422.65000001"/>
    <n v="314860263.19999999"/>
    <n v="295706039.60000002"/>
    <n v="185447376.15000001"/>
    <n v="93206088.180000007"/>
    <n v="94286.31"/>
    <n v="10389943956.629999"/>
  </r>
  <r>
    <x v="10"/>
    <s v="2024"/>
    <x v="1"/>
    <x v="3"/>
    <x v="0"/>
    <x v="16"/>
    <s v="Administración Pública"/>
    <n v="222268"/>
    <n v="232467"/>
    <n v="733552938.92999995"/>
    <n v="719844128.23000002"/>
    <n v="114799146.61"/>
    <n v="314527794.01999998"/>
    <n v="295332435.25999999"/>
    <n v="186000057.13"/>
    <n v="92588522.579999998"/>
    <n v="142372.76"/>
    <n v="10379404837.809999"/>
  </r>
  <r>
    <x v="5"/>
    <s v="2024"/>
    <x v="1"/>
    <x v="3"/>
    <x v="0"/>
    <x v="16"/>
    <s v="Administración Pública"/>
    <n v="223330"/>
    <n v="233636"/>
    <n v="738880353.14999998"/>
    <n v="725371315.26999998"/>
    <n v="115684820.84999999"/>
    <n v="316812046.23000002"/>
    <n v="297661344.12"/>
    <n v="187029386.15000001"/>
    <n v="93508009.140000001"/>
    <n v="85744.41"/>
    <n v="10456118593.280001"/>
  </r>
  <r>
    <x v="6"/>
    <s v="2024"/>
    <x v="1"/>
    <x v="3"/>
    <x v="0"/>
    <x v="16"/>
    <s v="Administración Pública"/>
    <n v="224454"/>
    <n v="234822"/>
    <n v="745422053.29999995"/>
    <n v="731433366.5"/>
    <n v="116581261.68000001"/>
    <n v="319616943.58999997"/>
    <n v="300134313.49000001"/>
    <n v="188457113.63"/>
    <n v="93734449.859999999"/>
    <n v="100810.58"/>
    <n v="10549280883.450001"/>
  </r>
  <r>
    <x v="2"/>
    <s v="2024"/>
    <x v="1"/>
    <x v="3"/>
    <x v="0"/>
    <x v="16"/>
    <s v="Administración Pública"/>
    <n v="225289"/>
    <n v="235695"/>
    <n v="751486971.46000004"/>
    <n v="737164093.15999997"/>
    <n v="117479803.73"/>
    <n v="322217412.80000001"/>
    <n v="302481594.99000001"/>
    <n v="189659380.72999999"/>
    <n v="93909426.780000001"/>
    <n v="128223.33"/>
    <n v="10634394100.879999"/>
  </r>
  <r>
    <x v="1"/>
    <s v="2024"/>
    <x v="1"/>
    <x v="3"/>
    <x v="0"/>
    <x v="16"/>
    <s v="Administración Pública"/>
    <n v="228201"/>
    <n v="238827"/>
    <n v="757756774.02999997"/>
    <n v="743232388.64999998"/>
    <n v="118454158.19"/>
    <n v="324905739.56999999"/>
    <n v="304899423.38999999"/>
    <n v="190256668.30000001"/>
    <n v="94249087.859999999"/>
    <n v="110504.85"/>
    <n v="10721703532.79000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C5EDE1-DD0F-4FC8-811A-9FDCC98F01DB}" name="PivotTable1" cacheId="74" applyNumberFormats="0" applyBorderFormats="0" applyFontFormats="0" applyPatternFormats="0" applyAlignmentFormats="0" applyWidthHeightFormats="1" dataCaption="Values" grandTotalCaption="Total" updatedVersion="8" minRefreshableVersion="3" useAutoFormatting="1" colGrandTotals="0" itemPrintTitles="1" mergeItem="1" createdVersion="8" outline="1" outlineData="1" multipleFieldFilters="0" rowHeaderCaption="COTIZANTES" colHeaderCaption="  ">
  <location ref="B23:Z48" firstHeaderRow="1" firstDataRow="3" firstDataCol="1"/>
  <pivotFields count="18">
    <pivotField axis="axisCol" showAll="0" sortType="ascending">
      <items count="261">
        <item m="1" x="259"/>
        <item m="1" x="16"/>
        <item m="1" x="21"/>
        <item m="1" x="23"/>
        <item m="1" x="30"/>
        <item m="1" x="138"/>
        <item m="1" x="207"/>
        <item m="1" x="171"/>
        <item m="1" x="223"/>
        <item m="1" x="241"/>
        <item m="1" x="102"/>
        <item m="1" x="151"/>
        <item m="1" x="110"/>
        <item m="1" x="255"/>
        <item m="1" x="198"/>
        <item m="1" x="246"/>
        <item m="1" x="35"/>
        <item m="1" x="117"/>
        <item m="1" x="166"/>
        <item m="1" x="98"/>
        <item m="1" x="234"/>
        <item m="1" x="123"/>
        <item m="1" x="194"/>
        <item m="1" x="82"/>
        <item m="1" x="133"/>
        <item m="1" x="36"/>
        <item m="1" x="231"/>
        <item m="1" x="143"/>
        <item m="1" x="75"/>
        <item m="1" x="108"/>
        <item m="1" x="39"/>
        <item m="1" x="103"/>
        <item m="1" x="34"/>
        <item m="1" x="22"/>
        <item m="1" x="50"/>
        <item m="1" x="170"/>
        <item m="1" x="238"/>
        <item m="1" x="121"/>
        <item m="1" x="112"/>
        <item m="1" x="164"/>
        <item m="1" x="176"/>
        <item m="1" x="178"/>
        <item m="1" x="54"/>
        <item m="1" x="219"/>
        <item m="1" x="94"/>
        <item m="1" x="73"/>
        <item m="1" x="107"/>
        <item m="1" x="89"/>
        <item m="1" x="136"/>
        <item m="1" x="225"/>
        <item m="1" x="62"/>
        <item m="1" x="197"/>
        <item m="1" x="175"/>
        <item m="1" x="120"/>
        <item m="1" x="202"/>
        <item m="1" x="78"/>
        <item m="1" x="41"/>
        <item m="1" x="49"/>
        <item m="1" x="186"/>
        <item m="1" x="24"/>
        <item m="1" x="253"/>
        <item m="1" x="59"/>
        <item m="1" x="254"/>
        <item m="1" x="67"/>
        <item m="1" x="204"/>
        <item m="1" x="72"/>
        <item m="1" x="45"/>
        <item m="1" x="19"/>
        <item m="1" x="28"/>
        <item m="1" x="15"/>
        <item m="1" x="29"/>
        <item m="1" x="12"/>
        <item m="1" x="17"/>
        <item m="1" x="27"/>
        <item m="1" x="31"/>
        <item m="1" x="25"/>
        <item m="1" x="132"/>
        <item m="1" x="119"/>
        <item m="1" x="221"/>
        <item m="1" x="230"/>
        <item m="1" x="33"/>
        <item m="1" x="154"/>
        <item m="1" x="116"/>
        <item m="1" x="150"/>
        <item m="1" x="220"/>
        <item m="1" x="167"/>
        <item m="1" x="46"/>
        <item m="1" x="92"/>
        <item m="1" x="84"/>
        <item m="1" x="192"/>
        <item m="1" x="57"/>
        <item m="1" x="180"/>
        <item m="1" x="243"/>
        <item m="1" x="250"/>
        <item m="1" x="100"/>
        <item m="1" x="125"/>
        <item m="1" x="235"/>
        <item m="1" x="13"/>
        <item m="1" x="81"/>
        <item m="1" x="187"/>
        <item m="1" x="177"/>
        <item m="1" x="248"/>
        <item m="1" x="240"/>
        <item m="1" x="101"/>
        <item m="1" x="140"/>
        <item m="1" x="129"/>
        <item m="1" x="236"/>
        <item m="1" x="93"/>
        <item m="1" x="169"/>
        <item m="1" x="172"/>
        <item m="1" x="124"/>
        <item m="1" x="147"/>
        <item m="1" x="135"/>
        <item m="1" x="48"/>
        <item m="1" x="37"/>
        <item m="1" x="71"/>
        <item m="1" x="190"/>
        <item m="1" x="42"/>
        <item m="1" x="155"/>
        <item m="1" x="20"/>
        <item m="1" x="85"/>
        <item m="1" x="32"/>
        <item m="1" x="122"/>
        <item m="1" x="87"/>
        <item m="1" x="43"/>
        <item m="1" x="185"/>
        <item m="1" x="134"/>
        <item m="1" x="69"/>
        <item m="1" x="173"/>
        <item m="1" x="96"/>
        <item m="1" x="196"/>
        <item m="1" x="213"/>
        <item m="1" x="61"/>
        <item m="1" x="146"/>
        <item m="1" x="249"/>
        <item m="1" x="91"/>
        <item m="1" x="38"/>
        <item m="1" x="257"/>
        <item m="1" x="226"/>
        <item m="1" x="182"/>
        <item m="1" x="224"/>
        <item m="1" x="218"/>
        <item m="1" x="195"/>
        <item m="1" x="111"/>
        <item m="1" x="131"/>
        <item m="1" x="163"/>
        <item m="1" x="70"/>
        <item m="1" x="142"/>
        <item m="1" x="149"/>
        <item m="1" x="76"/>
        <item m="1" x="97"/>
        <item m="1" x="252"/>
        <item m="1" x="137"/>
        <item m="1" x="199"/>
        <item m="1" x="205"/>
        <item m="1" x="83"/>
        <item m="1" x="200"/>
        <item m="1" x="51"/>
        <item m="1" x="139"/>
        <item m="1" x="181"/>
        <item m="1" x="144"/>
        <item m="1" x="158"/>
        <item m="1" x="203"/>
        <item m="1" x="165"/>
        <item m="1" x="115"/>
        <item m="1" x="157"/>
        <item m="1" x="161"/>
        <item m="1" x="162"/>
        <item m="1" x="233"/>
        <item m="1" x="90"/>
        <item m="1" x="60"/>
        <item m="1" x="68"/>
        <item m="1" x="156"/>
        <item m="1" x="86"/>
        <item m="1" x="114"/>
        <item m="1" x="18"/>
        <item m="1" x="14"/>
        <item m="1" x="183"/>
        <item m="1" x="229"/>
        <item m="1" x="209"/>
        <item m="1" x="145"/>
        <item m="1" x="130"/>
        <item m="1" x="80"/>
        <item m="1" x="63"/>
        <item m="1" x="126"/>
        <item m="1" x="228"/>
        <item m="1" x="152"/>
        <item m="1" x="242"/>
        <item m="1" x="118"/>
        <item m="1" x="168"/>
        <item m="1" x="52"/>
        <item m="1" x="44"/>
        <item m="1" x="95"/>
        <item m="1" x="79"/>
        <item m="1" x="65"/>
        <item m="1" x="127"/>
        <item m="1" x="77"/>
        <item m="1" x="216"/>
        <item m="1" x="217"/>
        <item m="1" x="128"/>
        <item m="1" x="26"/>
        <item m="1" x="212"/>
        <item m="1" x="251"/>
        <item m="1" x="64"/>
        <item m="1" x="56"/>
        <item m="1" x="66"/>
        <item m="1" x="244"/>
        <item m="1" x="227"/>
        <item m="1" x="222"/>
        <item m="1" x="105"/>
        <item m="1" x="179"/>
        <item m="1" x="258"/>
        <item m="1" x="193"/>
        <item m="1" x="99"/>
        <item m="1" x="214"/>
        <item m="1" x="215"/>
        <item m="1" x="208"/>
        <item m="1" x="188"/>
        <item m="1" x="206"/>
        <item m="1" x="106"/>
        <item m="1" x="88"/>
        <item m="1" x="232"/>
        <item m="1" x="160"/>
        <item m="1" x="104"/>
        <item m="1" x="159"/>
        <item m="1" x="201"/>
        <item m="1" x="153"/>
        <item m="1" x="141"/>
        <item m="1" x="55"/>
        <item m="1" x="191"/>
        <item m="1" x="113"/>
        <item m="1" x="210"/>
        <item m="1" x="189"/>
        <item m="1" x="239"/>
        <item m="1" x="58"/>
        <item m="1" x="74"/>
        <item m="1" x="53"/>
        <item m="1" x="245"/>
        <item m="1" x="109"/>
        <item m="1" x="148"/>
        <item m="1" x="256"/>
        <item m="1" x="211"/>
        <item m="1" x="40"/>
        <item m="1" x="174"/>
        <item m="1" x="247"/>
        <item m="1" x="184"/>
        <item m="1" x="237"/>
        <item m="1" x="47"/>
        <item x="9"/>
        <item x="4"/>
        <item x="7"/>
        <item x="11"/>
        <item x="0"/>
        <item x="10"/>
        <item x="8"/>
        <item x="3"/>
        <item x="5"/>
        <item x="6"/>
        <item x="2"/>
        <item x="1"/>
        <item t="default"/>
      </items>
    </pivotField>
    <pivotField showAll="0"/>
    <pivotField showAll="0">
      <items count="4">
        <item x="1"/>
        <item x="0"/>
        <item m="1" x="2"/>
        <item t="default"/>
      </items>
    </pivotField>
    <pivotField showAll="0">
      <items count="6">
        <item x="0"/>
        <item x="2"/>
        <item x="3"/>
        <item x="1"/>
        <item m="1" x="4"/>
        <item t="default"/>
      </items>
    </pivotField>
    <pivotField axis="axisRow" showAll="0">
      <items count="5">
        <item x="2"/>
        <item x="1"/>
        <item sd="0" x="3"/>
        <item x="0"/>
        <item t="default"/>
      </items>
    </pivotField>
    <pivotField axis="axisRow" showAll="0">
      <items count="20">
        <item x="16"/>
        <item x="0"/>
        <item x="8"/>
        <item x="15"/>
        <item x="9"/>
        <item x="10"/>
        <item x="7"/>
        <item x="5"/>
        <item x="17"/>
        <item x="2"/>
        <item x="13"/>
        <item x="4"/>
        <item x="1"/>
        <item x="6"/>
        <item x="14"/>
        <item x="18"/>
        <item x="12"/>
        <item x="3"/>
        <item x="11"/>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4"/>
    <field x="5"/>
  </rowFields>
  <rowItems count="23">
    <i>
      <x/>
    </i>
    <i r="1">
      <x v="5"/>
    </i>
    <i r="1">
      <x v="6"/>
    </i>
    <i r="1">
      <x v="9"/>
    </i>
    <i r="1">
      <x v="15"/>
    </i>
    <i>
      <x v="1"/>
    </i>
    <i r="1">
      <x v="4"/>
    </i>
    <i r="1">
      <x v="8"/>
    </i>
    <i r="1">
      <x v="12"/>
    </i>
    <i>
      <x v="2"/>
    </i>
    <i>
      <x v="3"/>
    </i>
    <i r="1">
      <x/>
    </i>
    <i r="1">
      <x v="1"/>
    </i>
    <i r="1">
      <x v="2"/>
    </i>
    <i r="1">
      <x v="3"/>
    </i>
    <i r="1">
      <x v="7"/>
    </i>
    <i r="1">
      <x v="10"/>
    </i>
    <i r="1">
      <x v="11"/>
    </i>
    <i r="1">
      <x v="14"/>
    </i>
    <i r="1">
      <x v="16"/>
    </i>
    <i r="1">
      <x v="17"/>
    </i>
    <i r="1">
      <x v="18"/>
    </i>
    <i t="grand">
      <x/>
    </i>
  </rowItems>
  <colFields count="2">
    <field x="0"/>
    <field x="-2"/>
  </colFields>
  <colItems count="24">
    <i>
      <x v="248"/>
      <x/>
    </i>
    <i r="1" i="1">
      <x v="1"/>
    </i>
    <i>
      <x v="249"/>
      <x/>
    </i>
    <i r="1" i="1">
      <x v="1"/>
    </i>
    <i>
      <x v="250"/>
      <x/>
    </i>
    <i r="1" i="1">
      <x v="1"/>
    </i>
    <i>
      <x v="251"/>
      <x/>
    </i>
    <i r="1" i="1">
      <x v="1"/>
    </i>
    <i>
      <x v="252"/>
      <x/>
    </i>
    <i r="1" i="1">
      <x v="1"/>
    </i>
    <i>
      <x v="253"/>
      <x/>
    </i>
    <i r="1" i="1">
      <x v="1"/>
    </i>
    <i>
      <x v="254"/>
      <x/>
    </i>
    <i r="1" i="1">
      <x v="1"/>
    </i>
    <i>
      <x v="255"/>
      <x/>
    </i>
    <i r="1" i="1">
      <x v="1"/>
    </i>
    <i>
      <x v="256"/>
      <x/>
    </i>
    <i r="1" i="1">
      <x v="1"/>
    </i>
    <i>
      <x v="257"/>
      <x/>
    </i>
    <i r="1" i="1">
      <x v="1"/>
    </i>
    <i>
      <x v="258"/>
      <x/>
    </i>
    <i r="1" i="1">
      <x v="1"/>
    </i>
    <i>
      <x v="259"/>
      <x/>
    </i>
    <i r="1" i="1">
      <x v="1"/>
    </i>
  </colItems>
  <dataFields count="2">
    <dataField name="TRABAJADORES COTIZANTES" fld="7" baseField="0" baseItem="0"/>
    <dataField name="COTIZACIONES" fld="8" baseField="0" baseItem="0"/>
  </dataFields>
  <formats count="1">
    <format dxfId="0">
      <pivotArea outline="0" collapsedLevelsAreSubtotals="1" fieldPosition="0"/>
    </format>
  </formats>
  <pivotTableStyleInfo name="PivotStyleLight16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XO" xr10:uid="{6FFC08C2-3B04-457A-B2D1-BF2E99516F03}" sourceName="SEXO">
  <pivotTables>
    <pivotTable tabId="2" name="PivotTable1"/>
  </pivotTables>
  <data>
    <tabular pivotCacheId="1455758482">
      <items count="3">
        <i x="1" s="1"/>
        <i x="0" s="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NGO_EDAD" xr10:uid="{2EAEF626-1FFB-4CD7-A550-0896F103846B}" sourceName="RANGO_EDAD">
  <pivotTables>
    <pivotTable tabId="2" name="PivotTable1"/>
  </pivotTables>
  <data>
    <tabular pivotCacheId="1455758482">
      <items count="5">
        <i x="0" s="1"/>
        <i x="2" s="1"/>
        <i x="3" s="1"/>
        <i x="1" s="1"/>
        <i x="4"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XO" xr10:uid="{7FA2C466-3324-4422-9BBB-81D6B4070683}" cache="Slicer_SEXO" caption="SEXO" style="SlicerStyleOther1" rowHeight="241300"/>
  <slicer name="RANGO_EDAD" xr10:uid="{F208B7CD-071F-4EAE-800A-E1AD4484DD10}" cache="Slicer_RANGO_EDAD" caption="RANGO_EDAD" columnCount="2" style="SlicerStyleOther1" rowHeight="241300"/>
</slicers>
</file>

<file path=xl/theme/theme1.xml><?xml version="1.0" encoding="utf-8"?>
<a:theme xmlns:a="http://schemas.openxmlformats.org/drawingml/2006/main" name="Theme1">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033E-FEC3-405F-9E46-9AF581D3498F}">
  <sheetPr codeName="Sheet1"/>
  <dimension ref="B8:M30"/>
  <sheetViews>
    <sheetView tabSelected="1" workbookViewId="0">
      <selection activeCell="B8" sqref="B8:E8"/>
    </sheetView>
  </sheetViews>
  <sheetFormatPr defaultColWidth="9.140625" defaultRowHeight="15" x14ac:dyDescent="0.25"/>
  <cols>
    <col min="1" max="1" width="7" style="4" customWidth="1"/>
    <col min="2" max="2" width="29.85546875" style="4" customWidth="1"/>
    <col min="3" max="3" width="26.28515625" style="4" customWidth="1"/>
    <col min="4" max="4" width="26" style="4" customWidth="1"/>
    <col min="5" max="5" width="49.7109375" style="4" customWidth="1"/>
    <col min="6" max="7" width="14.28515625" style="4" bestFit="1" customWidth="1"/>
    <col min="8" max="16384" width="9.140625" style="4"/>
  </cols>
  <sheetData>
    <row r="8" spans="2:13" x14ac:dyDescent="0.25">
      <c r="B8" s="25" t="s">
        <v>22</v>
      </c>
      <c r="C8" s="25"/>
      <c r="D8" s="25"/>
      <c r="E8" s="25"/>
      <c r="F8" s="5"/>
      <c r="G8" s="5"/>
      <c r="H8" s="5"/>
      <c r="I8" s="5"/>
      <c r="J8" s="5"/>
      <c r="K8" s="5"/>
      <c r="L8" s="5"/>
      <c r="M8" s="5"/>
    </row>
    <row r="9" spans="2:13" x14ac:dyDescent="0.25">
      <c r="B9" s="26" t="s">
        <v>23</v>
      </c>
      <c r="C9" s="26"/>
      <c r="D9" s="26"/>
      <c r="E9" s="26"/>
      <c r="F9" s="6"/>
      <c r="G9" s="6"/>
      <c r="H9" s="6"/>
      <c r="I9" s="6"/>
      <c r="J9" s="6"/>
      <c r="K9" s="6"/>
      <c r="L9" s="6"/>
      <c r="M9" s="6"/>
    </row>
    <row r="11" spans="2:13" x14ac:dyDescent="0.25">
      <c r="B11" s="29" t="s">
        <v>32</v>
      </c>
      <c r="C11" s="29"/>
      <c r="D11" s="29"/>
      <c r="E11" s="29"/>
    </row>
    <row r="12" spans="2:13" x14ac:dyDescent="0.25">
      <c r="B12" s="27" t="s">
        <v>54</v>
      </c>
      <c r="C12" s="27"/>
      <c r="D12" s="27"/>
      <c r="E12" s="27"/>
    </row>
    <row r="13" spans="2:13" ht="15.75" customHeight="1" x14ac:dyDescent="0.25">
      <c r="B13" s="14"/>
    </row>
    <row r="14" spans="2:13" ht="33.75" customHeight="1" x14ac:dyDescent="0.25">
      <c r="B14" s="28" t="s">
        <v>55</v>
      </c>
      <c r="C14" s="28"/>
      <c r="D14" s="28"/>
      <c r="E14" s="28"/>
    </row>
    <row r="15" spans="2:13" ht="10.5" customHeight="1" x14ac:dyDescent="0.25">
      <c r="B15" s="13"/>
    </row>
    <row r="16" spans="2:13" ht="32.25" customHeight="1" x14ac:dyDescent="0.25">
      <c r="B16" s="24" t="s">
        <v>33</v>
      </c>
      <c r="C16" s="24"/>
      <c r="D16" s="24"/>
      <c r="E16" s="24"/>
    </row>
    <row r="17" spans="2:5" ht="12.75" customHeight="1" x14ac:dyDescent="0.25"/>
    <row r="18" spans="2:5" ht="31.5" customHeight="1" x14ac:dyDescent="0.25">
      <c r="B18" s="24" t="s">
        <v>34</v>
      </c>
      <c r="C18" s="24"/>
      <c r="D18" s="24"/>
      <c r="E18" s="24"/>
    </row>
    <row r="19" spans="2:5" ht="12" customHeight="1" x14ac:dyDescent="0.25">
      <c r="B19" s="12"/>
      <c r="C19" s="8"/>
      <c r="D19" s="8"/>
      <c r="E19" s="9"/>
    </row>
    <row r="20" spans="2:5" ht="62.25" customHeight="1" x14ac:dyDescent="0.25">
      <c r="B20" s="24" t="s">
        <v>24</v>
      </c>
      <c r="C20" s="24"/>
      <c r="D20" s="24"/>
      <c r="E20" s="24"/>
    </row>
    <row r="21" spans="2:5" ht="13.5" customHeight="1" x14ac:dyDescent="0.25">
      <c r="B21" s="15"/>
    </row>
    <row r="22" spans="2:5" ht="71.25" customHeight="1" x14ac:dyDescent="0.25">
      <c r="B22" s="24" t="s">
        <v>35</v>
      </c>
      <c r="C22" s="24"/>
      <c r="D22" s="24"/>
      <c r="E22" s="24"/>
    </row>
    <row r="23" spans="2:5" ht="15.75" x14ac:dyDescent="0.25">
      <c r="B23" s="7"/>
    </row>
    <row r="24" spans="2:5" ht="15.75" x14ac:dyDescent="0.25">
      <c r="B24" s="7" t="s">
        <v>26</v>
      </c>
    </row>
    <row r="25" spans="2:5" ht="15.75" customHeight="1" x14ac:dyDescent="0.25"/>
    <row r="26" spans="2:5" ht="30.75" customHeight="1" x14ac:dyDescent="0.25">
      <c r="B26" s="30" t="s">
        <v>27</v>
      </c>
      <c r="C26" s="30"/>
      <c r="D26" s="30"/>
      <c r="E26" s="30"/>
    </row>
    <row r="27" spans="2:5" ht="51.75" customHeight="1" x14ac:dyDescent="0.25">
      <c r="B27" s="30" t="s">
        <v>25</v>
      </c>
      <c r="C27" s="30"/>
      <c r="D27" s="30"/>
      <c r="E27" s="30"/>
    </row>
    <row r="28" spans="2:5" ht="15.75" customHeight="1" x14ac:dyDescent="0.25">
      <c r="B28" s="23" t="s">
        <v>28</v>
      </c>
      <c r="C28" s="23"/>
      <c r="D28" s="23"/>
      <c r="E28" s="23"/>
    </row>
    <row r="29" spans="2:5" ht="15.75" customHeight="1" x14ac:dyDescent="0.25">
      <c r="B29" s="23" t="s">
        <v>30</v>
      </c>
      <c r="C29" s="23"/>
      <c r="D29" s="23"/>
      <c r="E29" s="23"/>
    </row>
    <row r="30" spans="2:5" ht="31.5" customHeight="1" x14ac:dyDescent="0.25">
      <c r="B30" s="23" t="s">
        <v>29</v>
      </c>
      <c r="C30" s="23"/>
      <c r="D30" s="23"/>
      <c r="E30" s="23"/>
    </row>
  </sheetData>
  <mergeCells count="14">
    <mergeCell ref="B28:E28"/>
    <mergeCell ref="B29:E29"/>
    <mergeCell ref="B30:E30"/>
    <mergeCell ref="B16:E16"/>
    <mergeCell ref="B8:E8"/>
    <mergeCell ref="B9:E9"/>
    <mergeCell ref="B12:E12"/>
    <mergeCell ref="B14:E14"/>
    <mergeCell ref="B11:E11"/>
    <mergeCell ref="B27:E27"/>
    <mergeCell ref="B20:E20"/>
    <mergeCell ref="B22:E22"/>
    <mergeCell ref="B18:E18"/>
    <mergeCell ref="B26:E2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76B23-D631-4D59-9AC8-F890264098A4}">
  <sheetPr codeName="Sheet2"/>
  <dimension ref="B9:Z48"/>
  <sheetViews>
    <sheetView showGridLines="0" topLeftCell="A7" workbookViewId="0">
      <selection activeCell="C32" sqref="C32"/>
    </sheetView>
  </sheetViews>
  <sheetFormatPr defaultRowHeight="15" x14ac:dyDescent="0.25"/>
  <cols>
    <col min="2" max="2" width="44.28515625" bestFit="1" customWidth="1"/>
    <col min="3" max="3" width="26.5703125" bestFit="1" customWidth="1"/>
    <col min="4" max="4" width="14.140625" bestFit="1" customWidth="1"/>
    <col min="5" max="5" width="26.5703125" bestFit="1" customWidth="1"/>
    <col min="6" max="6" width="14.140625" bestFit="1" customWidth="1"/>
    <col min="7" max="7" width="26.5703125" bestFit="1" customWidth="1"/>
    <col min="8" max="8" width="14.140625" bestFit="1" customWidth="1"/>
    <col min="9" max="9" width="26.5703125" bestFit="1" customWidth="1"/>
    <col min="10" max="10" width="14.140625" bestFit="1" customWidth="1"/>
    <col min="11" max="11" width="26.5703125" bestFit="1" customWidth="1"/>
    <col min="12" max="12" width="14.140625" bestFit="1" customWidth="1"/>
    <col min="13" max="13" width="26.5703125" bestFit="1" customWidth="1"/>
    <col min="14" max="14" width="14.140625" bestFit="1" customWidth="1"/>
    <col min="15" max="15" width="26.5703125" bestFit="1" customWidth="1"/>
    <col min="16" max="16" width="14.140625" bestFit="1" customWidth="1"/>
    <col min="17" max="17" width="26.5703125" bestFit="1" customWidth="1"/>
    <col min="18" max="18" width="14.140625" bestFit="1" customWidth="1"/>
    <col min="19" max="19" width="26.5703125" bestFit="1" customWidth="1"/>
    <col min="20" max="20" width="14.140625" bestFit="1" customWidth="1"/>
    <col min="21" max="21" width="26.5703125" bestFit="1" customWidth="1"/>
    <col min="22" max="22" width="14.140625" bestFit="1" customWidth="1"/>
    <col min="23" max="23" width="26.5703125" bestFit="1" customWidth="1"/>
    <col min="24" max="24" width="14.140625" bestFit="1" customWidth="1"/>
    <col min="25" max="25" width="26.5703125" bestFit="1" customWidth="1"/>
    <col min="26" max="26" width="14.140625" bestFit="1" customWidth="1"/>
    <col min="27" max="27" width="26.5703125" bestFit="1" customWidth="1"/>
    <col min="28" max="28" width="14.140625" bestFit="1" customWidth="1"/>
    <col min="29" max="29" width="26.5703125" bestFit="1" customWidth="1"/>
    <col min="30" max="30" width="14.140625" bestFit="1" customWidth="1"/>
    <col min="31" max="31" width="26.5703125" bestFit="1" customWidth="1"/>
    <col min="32" max="32" width="14.140625" bestFit="1" customWidth="1"/>
    <col min="33" max="33" width="26.5703125" bestFit="1" customWidth="1"/>
    <col min="34" max="34" width="14.140625" bestFit="1" customWidth="1"/>
    <col min="35" max="35" width="26.5703125" bestFit="1" customWidth="1"/>
    <col min="36" max="36" width="14.140625" bestFit="1" customWidth="1"/>
    <col min="37" max="37" width="26.5703125" bestFit="1" customWidth="1"/>
    <col min="38" max="38" width="14.140625" bestFit="1" customWidth="1"/>
    <col min="39" max="39" width="26.5703125" bestFit="1" customWidth="1"/>
    <col min="40" max="40" width="14.140625" bestFit="1" customWidth="1"/>
    <col min="41" max="41" width="26.5703125" bestFit="1" customWidth="1"/>
    <col min="42" max="42" width="14.140625" bestFit="1" customWidth="1"/>
    <col min="43" max="43" width="26.5703125" bestFit="1" customWidth="1"/>
    <col min="44" max="44" width="14.140625" bestFit="1" customWidth="1"/>
    <col min="45" max="45" width="26.5703125" bestFit="1" customWidth="1"/>
    <col min="46" max="46" width="14.140625" bestFit="1" customWidth="1"/>
    <col min="47" max="47" width="26.5703125" bestFit="1" customWidth="1"/>
    <col min="48" max="48" width="14.140625" bestFit="1" customWidth="1"/>
    <col min="49" max="49" width="26.5703125" bestFit="1" customWidth="1"/>
    <col min="50" max="50" width="14.140625" bestFit="1" customWidth="1"/>
    <col min="51" max="51" width="26.5703125" bestFit="1" customWidth="1"/>
    <col min="52" max="52" width="14.140625" bestFit="1" customWidth="1"/>
    <col min="53" max="53" width="26.5703125" bestFit="1" customWidth="1"/>
    <col min="54" max="54" width="14.140625" bestFit="1" customWidth="1"/>
    <col min="55" max="55" width="26.5703125" bestFit="1" customWidth="1"/>
    <col min="56" max="56" width="14.140625" bestFit="1" customWidth="1"/>
    <col min="57" max="57" width="26.5703125" bestFit="1" customWidth="1"/>
    <col min="58" max="58" width="14.140625" bestFit="1" customWidth="1"/>
    <col min="59" max="59" width="26.5703125" bestFit="1" customWidth="1"/>
    <col min="60" max="60" width="14.140625" bestFit="1" customWidth="1"/>
    <col min="61" max="61" width="26.5703125" bestFit="1" customWidth="1"/>
    <col min="62" max="62" width="14.140625" bestFit="1" customWidth="1"/>
    <col min="63" max="63" width="26.5703125" bestFit="1" customWidth="1"/>
    <col min="64" max="64" width="14.140625" bestFit="1" customWidth="1"/>
    <col min="65" max="65" width="26.5703125" bestFit="1" customWidth="1"/>
    <col min="66" max="66" width="14.140625" bestFit="1" customWidth="1"/>
    <col min="67" max="67" width="26.5703125" bestFit="1" customWidth="1"/>
    <col min="68" max="68" width="14.140625" bestFit="1" customWidth="1"/>
    <col min="69" max="69" width="26.5703125" bestFit="1" customWidth="1"/>
    <col min="70" max="70" width="14.140625" bestFit="1" customWidth="1"/>
    <col min="71" max="71" width="26.5703125" bestFit="1" customWidth="1"/>
    <col min="72" max="72" width="14.140625" bestFit="1" customWidth="1"/>
    <col min="73" max="73" width="26.5703125" bestFit="1" customWidth="1"/>
    <col min="74" max="74" width="14.140625" bestFit="1" customWidth="1"/>
    <col min="75" max="75" width="26.5703125" bestFit="1" customWidth="1"/>
    <col min="76" max="76" width="14.140625" bestFit="1" customWidth="1"/>
    <col min="77" max="77" width="26.5703125" bestFit="1" customWidth="1"/>
    <col min="78" max="78" width="14.140625" bestFit="1" customWidth="1"/>
    <col min="79" max="79" width="26.5703125" bestFit="1" customWidth="1"/>
    <col min="80" max="80" width="14.140625" bestFit="1" customWidth="1"/>
    <col min="81" max="81" width="26.5703125" bestFit="1" customWidth="1"/>
    <col min="82" max="82" width="14.140625" bestFit="1" customWidth="1"/>
    <col min="83" max="83" width="26.5703125" bestFit="1" customWidth="1"/>
    <col min="84" max="84" width="14.140625" bestFit="1" customWidth="1"/>
    <col min="85" max="85" width="26.5703125" bestFit="1" customWidth="1"/>
    <col min="86" max="86" width="14.140625" bestFit="1" customWidth="1"/>
    <col min="87" max="87" width="26.5703125" bestFit="1" customWidth="1"/>
    <col min="88" max="88" width="14.140625" bestFit="1" customWidth="1"/>
    <col min="89" max="89" width="26.5703125" bestFit="1" customWidth="1"/>
    <col min="90" max="90" width="14.140625" bestFit="1" customWidth="1"/>
    <col min="91" max="91" width="26.5703125" bestFit="1" customWidth="1"/>
    <col min="92" max="92" width="14.140625" bestFit="1" customWidth="1"/>
    <col min="93" max="93" width="26.5703125" bestFit="1" customWidth="1"/>
    <col min="94" max="94" width="14.140625" bestFit="1" customWidth="1"/>
    <col min="95" max="95" width="26.5703125" bestFit="1" customWidth="1"/>
    <col min="96" max="96" width="14.140625" bestFit="1" customWidth="1"/>
    <col min="97" max="97" width="26.5703125" bestFit="1" customWidth="1"/>
    <col min="98" max="98" width="14.140625" bestFit="1" customWidth="1"/>
    <col min="99" max="99" width="26.5703125" bestFit="1" customWidth="1"/>
    <col min="100" max="100" width="14.140625" bestFit="1" customWidth="1"/>
    <col min="101" max="101" width="26.5703125" bestFit="1" customWidth="1"/>
    <col min="102" max="102" width="14.140625" bestFit="1" customWidth="1"/>
    <col min="103" max="103" width="26.5703125" bestFit="1" customWidth="1"/>
    <col min="104" max="104" width="14.140625" bestFit="1" customWidth="1"/>
    <col min="105" max="105" width="26.5703125" bestFit="1" customWidth="1"/>
    <col min="106" max="106" width="14.140625" bestFit="1" customWidth="1"/>
    <col min="107" max="107" width="26.5703125" bestFit="1" customWidth="1"/>
    <col min="108" max="108" width="14.140625" bestFit="1" customWidth="1"/>
    <col min="109" max="109" width="26.5703125" bestFit="1" customWidth="1"/>
    <col min="110" max="110" width="14.140625" bestFit="1" customWidth="1"/>
    <col min="111" max="111" width="26.5703125" bestFit="1" customWidth="1"/>
    <col min="112" max="112" width="14.140625" bestFit="1" customWidth="1"/>
    <col min="113" max="113" width="26.5703125" bestFit="1" customWidth="1"/>
    <col min="114" max="114" width="14.140625" bestFit="1" customWidth="1"/>
    <col min="115" max="115" width="26.5703125" bestFit="1" customWidth="1"/>
    <col min="116" max="116" width="14.140625" bestFit="1" customWidth="1"/>
    <col min="117" max="117" width="26.5703125" bestFit="1" customWidth="1"/>
    <col min="118" max="118" width="14.140625" bestFit="1" customWidth="1"/>
    <col min="119" max="119" width="26.5703125" bestFit="1" customWidth="1"/>
    <col min="120" max="120" width="14.140625" bestFit="1" customWidth="1"/>
    <col min="121" max="121" width="26.5703125" bestFit="1" customWidth="1"/>
    <col min="122" max="122" width="14.140625" bestFit="1" customWidth="1"/>
    <col min="123" max="123" width="26.5703125" bestFit="1" customWidth="1"/>
    <col min="124" max="124" width="14.140625" bestFit="1" customWidth="1"/>
    <col min="125" max="125" width="26.5703125" bestFit="1" customWidth="1"/>
    <col min="126" max="126" width="14.140625" bestFit="1" customWidth="1"/>
    <col min="127" max="127" width="26.5703125" bestFit="1" customWidth="1"/>
    <col min="128" max="128" width="14.140625" bestFit="1" customWidth="1"/>
    <col min="129" max="129" width="26.5703125" bestFit="1" customWidth="1"/>
    <col min="130" max="130" width="14.140625" bestFit="1" customWidth="1"/>
    <col min="131" max="131" width="26.5703125" bestFit="1" customWidth="1"/>
    <col min="132" max="132" width="14.140625" bestFit="1" customWidth="1"/>
    <col min="133" max="133" width="26.5703125" bestFit="1" customWidth="1"/>
    <col min="134" max="134" width="14.140625" bestFit="1" customWidth="1"/>
    <col min="135" max="135" width="26.5703125" bestFit="1" customWidth="1"/>
    <col min="136" max="136" width="14.140625" bestFit="1" customWidth="1"/>
    <col min="137" max="137" width="26.5703125" bestFit="1" customWidth="1"/>
    <col min="138" max="138" width="14.140625" bestFit="1" customWidth="1"/>
    <col min="139" max="139" width="26.5703125" bestFit="1" customWidth="1"/>
    <col min="140" max="140" width="14.140625" bestFit="1" customWidth="1"/>
    <col min="141" max="141" width="26.5703125" bestFit="1" customWidth="1"/>
    <col min="142" max="142" width="14.140625" bestFit="1" customWidth="1"/>
    <col min="143" max="143" width="26.5703125" bestFit="1" customWidth="1"/>
    <col min="144" max="144" width="14.140625" bestFit="1" customWidth="1"/>
    <col min="145" max="145" width="26.5703125" bestFit="1" customWidth="1"/>
    <col min="146" max="146" width="14.140625" bestFit="1" customWidth="1"/>
    <col min="147" max="147" width="26.5703125" bestFit="1" customWidth="1"/>
    <col min="148" max="148" width="14.140625" bestFit="1" customWidth="1"/>
    <col min="149" max="149" width="26.5703125" bestFit="1" customWidth="1"/>
    <col min="150" max="150" width="14.140625" bestFit="1" customWidth="1"/>
    <col min="151" max="151" width="26.5703125" bestFit="1" customWidth="1"/>
    <col min="152" max="152" width="14.140625" bestFit="1" customWidth="1"/>
    <col min="153" max="153" width="26.5703125" bestFit="1" customWidth="1"/>
    <col min="154" max="154" width="14.140625" bestFit="1" customWidth="1"/>
    <col min="155" max="155" width="26.5703125" bestFit="1" customWidth="1"/>
    <col min="156" max="156" width="14.140625" bestFit="1" customWidth="1"/>
    <col min="157" max="157" width="26.5703125" bestFit="1" customWidth="1"/>
    <col min="158" max="158" width="14.140625" bestFit="1" customWidth="1"/>
    <col min="159" max="159" width="26.5703125" bestFit="1" customWidth="1"/>
    <col min="160" max="160" width="14.140625" bestFit="1" customWidth="1"/>
    <col min="161" max="161" width="26.5703125" bestFit="1" customWidth="1"/>
    <col min="162" max="162" width="14.140625" bestFit="1" customWidth="1"/>
    <col min="163" max="163" width="26.5703125" bestFit="1" customWidth="1"/>
    <col min="164" max="164" width="14.140625" bestFit="1" customWidth="1"/>
    <col min="165" max="165" width="26.5703125" bestFit="1" customWidth="1"/>
    <col min="166" max="166" width="14.140625" bestFit="1" customWidth="1"/>
    <col min="167" max="167" width="26.5703125" bestFit="1" customWidth="1"/>
    <col min="168" max="168" width="14.140625" bestFit="1" customWidth="1"/>
    <col min="169" max="169" width="26.5703125" bestFit="1" customWidth="1"/>
    <col min="170" max="170" width="14.140625" bestFit="1" customWidth="1"/>
    <col min="171" max="171" width="26.5703125" bestFit="1" customWidth="1"/>
    <col min="172" max="172" width="14.140625" bestFit="1" customWidth="1"/>
    <col min="173" max="173" width="26.5703125" bestFit="1" customWidth="1"/>
    <col min="174" max="174" width="14.140625" bestFit="1" customWidth="1"/>
    <col min="175" max="175" width="26.5703125" bestFit="1" customWidth="1"/>
    <col min="176" max="176" width="14.140625" bestFit="1" customWidth="1"/>
    <col min="177" max="177" width="26.5703125" bestFit="1" customWidth="1"/>
    <col min="178" max="178" width="14.140625" bestFit="1" customWidth="1"/>
    <col min="179" max="179" width="26.5703125" bestFit="1" customWidth="1"/>
    <col min="180" max="180" width="14.140625" bestFit="1" customWidth="1"/>
    <col min="181" max="181" width="26.5703125" bestFit="1" customWidth="1"/>
    <col min="182" max="182" width="14.140625" bestFit="1" customWidth="1"/>
    <col min="183" max="183" width="26.5703125" bestFit="1" customWidth="1"/>
    <col min="184" max="184" width="14.140625" bestFit="1" customWidth="1"/>
    <col min="185" max="185" width="26.5703125" bestFit="1" customWidth="1"/>
    <col min="186" max="186" width="14.140625" bestFit="1" customWidth="1"/>
    <col min="187" max="187" width="26.5703125" bestFit="1" customWidth="1"/>
    <col min="188" max="188" width="14.140625" bestFit="1" customWidth="1"/>
    <col min="189" max="189" width="26.5703125" bestFit="1" customWidth="1"/>
    <col min="190" max="190" width="14.140625" bestFit="1" customWidth="1"/>
    <col min="191" max="191" width="26.5703125" bestFit="1" customWidth="1"/>
    <col min="192" max="192" width="14.140625" bestFit="1" customWidth="1"/>
    <col min="193" max="193" width="26.5703125" bestFit="1" customWidth="1"/>
    <col min="194" max="194" width="14.140625" bestFit="1" customWidth="1"/>
    <col min="195" max="195" width="26.5703125" bestFit="1" customWidth="1"/>
    <col min="196" max="196" width="14.140625" bestFit="1" customWidth="1"/>
    <col min="197" max="197" width="26.5703125" bestFit="1" customWidth="1"/>
    <col min="198" max="198" width="14.140625" bestFit="1" customWidth="1"/>
    <col min="199" max="199" width="26.5703125" bestFit="1" customWidth="1"/>
    <col min="200" max="200" width="14.140625" bestFit="1" customWidth="1"/>
    <col min="201" max="201" width="26.5703125" bestFit="1" customWidth="1"/>
    <col min="202" max="202" width="14.140625" bestFit="1" customWidth="1"/>
    <col min="203" max="203" width="26.5703125" bestFit="1" customWidth="1"/>
    <col min="204" max="204" width="14.140625" bestFit="1" customWidth="1"/>
    <col min="205" max="205" width="26.5703125" bestFit="1" customWidth="1"/>
    <col min="206" max="206" width="14.140625" bestFit="1" customWidth="1"/>
    <col min="207" max="207" width="26.5703125" bestFit="1" customWidth="1"/>
    <col min="208" max="208" width="14.140625" bestFit="1" customWidth="1"/>
    <col min="209" max="209" width="26.5703125" bestFit="1" customWidth="1"/>
    <col min="210" max="210" width="14.140625" bestFit="1" customWidth="1"/>
    <col min="211" max="211" width="26.5703125" bestFit="1" customWidth="1"/>
    <col min="212" max="212" width="14.140625" bestFit="1" customWidth="1"/>
    <col min="213" max="213" width="26.5703125" bestFit="1" customWidth="1"/>
    <col min="214" max="214" width="14.140625" bestFit="1" customWidth="1"/>
    <col min="215" max="215" width="26.5703125" bestFit="1" customWidth="1"/>
    <col min="216" max="216" width="14.140625" bestFit="1" customWidth="1"/>
    <col min="217" max="217" width="26.5703125" bestFit="1" customWidth="1"/>
    <col min="218" max="218" width="14.140625" bestFit="1" customWidth="1"/>
    <col min="219" max="219" width="26.5703125" bestFit="1" customWidth="1"/>
    <col min="220" max="220" width="14.140625" bestFit="1" customWidth="1"/>
    <col min="221" max="221" width="26.5703125" bestFit="1" customWidth="1"/>
    <col min="222" max="222" width="14.140625" bestFit="1" customWidth="1"/>
    <col min="223" max="223" width="26.5703125" bestFit="1" customWidth="1"/>
    <col min="224" max="224" width="14.140625" bestFit="1" customWidth="1"/>
    <col min="225" max="225" width="26.5703125" bestFit="1" customWidth="1"/>
    <col min="226" max="226" width="14.140625" bestFit="1" customWidth="1"/>
    <col min="227" max="227" width="26.5703125" bestFit="1" customWidth="1"/>
    <col min="228" max="228" width="14.140625" bestFit="1" customWidth="1"/>
    <col min="229" max="229" width="26.5703125" bestFit="1" customWidth="1"/>
    <col min="230" max="230" width="14.140625" bestFit="1" customWidth="1"/>
    <col min="231" max="231" width="26.5703125" bestFit="1" customWidth="1"/>
    <col min="232" max="232" width="14.140625" bestFit="1" customWidth="1"/>
    <col min="233" max="233" width="26.5703125" bestFit="1" customWidth="1"/>
    <col min="234" max="234" width="14.140625" bestFit="1" customWidth="1"/>
    <col min="235" max="235" width="26.5703125" bestFit="1" customWidth="1"/>
    <col min="236" max="236" width="14.140625" bestFit="1" customWidth="1"/>
    <col min="237" max="237" width="26.5703125" bestFit="1" customWidth="1"/>
    <col min="238" max="238" width="14.140625" bestFit="1" customWidth="1"/>
    <col min="239" max="239" width="26.5703125" bestFit="1" customWidth="1"/>
    <col min="240" max="240" width="14.140625" bestFit="1" customWidth="1"/>
    <col min="241" max="241" width="26.5703125" bestFit="1" customWidth="1"/>
    <col min="242" max="242" width="14.140625" bestFit="1" customWidth="1"/>
    <col min="243" max="243" width="26.5703125" bestFit="1" customWidth="1"/>
    <col min="244" max="244" width="14.140625" bestFit="1" customWidth="1"/>
    <col min="245" max="245" width="26.5703125" bestFit="1" customWidth="1"/>
    <col min="246" max="246" width="14.140625" bestFit="1" customWidth="1"/>
    <col min="247" max="247" width="26.5703125" bestFit="1" customWidth="1"/>
    <col min="248" max="248" width="14.140625" bestFit="1" customWidth="1"/>
    <col min="249" max="249" width="26.5703125" bestFit="1" customWidth="1"/>
    <col min="250" max="250" width="14.140625" bestFit="1" customWidth="1"/>
    <col min="251" max="251" width="26.5703125" bestFit="1" customWidth="1"/>
    <col min="252" max="252" width="14.140625" bestFit="1" customWidth="1"/>
    <col min="253" max="253" width="26.5703125" bestFit="1" customWidth="1"/>
    <col min="254" max="254" width="14.140625" bestFit="1" customWidth="1"/>
    <col min="255" max="255" width="26.5703125" bestFit="1" customWidth="1"/>
    <col min="256" max="256" width="14.140625" bestFit="1" customWidth="1"/>
    <col min="257" max="257" width="26.5703125" bestFit="1" customWidth="1"/>
    <col min="258" max="258" width="14.140625" bestFit="1" customWidth="1"/>
    <col min="259" max="259" width="26.5703125" bestFit="1" customWidth="1"/>
    <col min="260" max="260" width="14.140625" bestFit="1" customWidth="1"/>
    <col min="261" max="261" width="26.5703125" bestFit="1" customWidth="1"/>
    <col min="262" max="262" width="14.140625" bestFit="1" customWidth="1"/>
    <col min="263" max="263" width="26.5703125" bestFit="1" customWidth="1"/>
    <col min="264" max="264" width="14.140625" bestFit="1" customWidth="1"/>
    <col min="265" max="265" width="26.5703125" bestFit="1" customWidth="1"/>
    <col min="266" max="266" width="14.140625" bestFit="1" customWidth="1"/>
    <col min="267" max="267" width="26.5703125" bestFit="1" customWidth="1"/>
    <col min="268" max="268" width="14.140625" bestFit="1" customWidth="1"/>
    <col min="269" max="269" width="26.5703125" bestFit="1" customWidth="1"/>
    <col min="270" max="270" width="14.140625" bestFit="1" customWidth="1"/>
    <col min="271" max="271" width="26.5703125" bestFit="1" customWidth="1"/>
    <col min="272" max="272" width="14.140625" bestFit="1" customWidth="1"/>
    <col min="273" max="273" width="26.5703125" bestFit="1" customWidth="1"/>
    <col min="274" max="274" width="14.140625" bestFit="1" customWidth="1"/>
    <col min="275" max="275" width="26.5703125" bestFit="1" customWidth="1"/>
    <col min="276" max="276" width="14.140625" bestFit="1" customWidth="1"/>
    <col min="277" max="277" width="26.5703125" bestFit="1" customWidth="1"/>
    <col min="278" max="278" width="14.140625" bestFit="1" customWidth="1"/>
    <col min="279" max="279" width="26.5703125" bestFit="1" customWidth="1"/>
    <col min="280" max="280" width="14.140625" bestFit="1" customWidth="1"/>
    <col min="281" max="281" width="26.5703125" bestFit="1" customWidth="1"/>
    <col min="282" max="282" width="14.140625" bestFit="1" customWidth="1"/>
    <col min="283" max="283" width="26.5703125" bestFit="1" customWidth="1"/>
    <col min="284" max="284" width="14.140625" bestFit="1" customWidth="1"/>
    <col min="285" max="285" width="26.5703125" bestFit="1" customWidth="1"/>
    <col min="286" max="286" width="14.140625" bestFit="1" customWidth="1"/>
    <col min="287" max="287" width="26.5703125" bestFit="1" customWidth="1"/>
    <col min="288" max="288" width="14.140625" bestFit="1" customWidth="1"/>
    <col min="289" max="289" width="26.5703125" bestFit="1" customWidth="1"/>
    <col min="290" max="290" width="14.140625" bestFit="1" customWidth="1"/>
    <col min="291" max="291" width="26.5703125" bestFit="1" customWidth="1"/>
    <col min="292" max="292" width="14.140625" bestFit="1" customWidth="1"/>
    <col min="293" max="293" width="26.5703125" bestFit="1" customWidth="1"/>
    <col min="294" max="294" width="14.140625" bestFit="1" customWidth="1"/>
    <col min="295" max="295" width="26.5703125" bestFit="1" customWidth="1"/>
    <col min="296" max="296" width="14.140625" bestFit="1" customWidth="1"/>
    <col min="297" max="297" width="26.5703125" bestFit="1" customWidth="1"/>
    <col min="298" max="298" width="14.140625" bestFit="1" customWidth="1"/>
    <col min="299" max="299" width="26.5703125" bestFit="1" customWidth="1"/>
    <col min="300" max="300" width="14.140625" bestFit="1" customWidth="1"/>
    <col min="301" max="301" width="26.5703125" bestFit="1" customWidth="1"/>
    <col min="302" max="302" width="14.140625" bestFit="1" customWidth="1"/>
    <col min="303" max="303" width="26.5703125" bestFit="1" customWidth="1"/>
    <col min="304" max="304" width="14.140625" bestFit="1" customWidth="1"/>
    <col min="305" max="305" width="26.5703125" bestFit="1" customWidth="1"/>
    <col min="306" max="306" width="14.140625" bestFit="1" customWidth="1"/>
    <col min="307" max="307" width="26.5703125" bestFit="1" customWidth="1"/>
    <col min="308" max="308" width="14.140625" bestFit="1" customWidth="1"/>
    <col min="309" max="309" width="26.5703125" bestFit="1" customWidth="1"/>
    <col min="310" max="310" width="14.140625" bestFit="1" customWidth="1"/>
    <col min="311" max="311" width="26.5703125" bestFit="1" customWidth="1"/>
    <col min="312" max="312" width="14.140625" bestFit="1" customWidth="1"/>
    <col min="313" max="313" width="26.5703125" bestFit="1" customWidth="1"/>
    <col min="314" max="314" width="14.140625" bestFit="1" customWidth="1"/>
    <col min="315" max="315" width="26.5703125" bestFit="1" customWidth="1"/>
    <col min="316" max="316" width="14.140625" bestFit="1" customWidth="1"/>
    <col min="317" max="317" width="26.5703125" bestFit="1" customWidth="1"/>
    <col min="318" max="318" width="14.140625" bestFit="1" customWidth="1"/>
    <col min="319" max="319" width="26.5703125" bestFit="1" customWidth="1"/>
    <col min="320" max="320" width="14.140625" bestFit="1" customWidth="1"/>
    <col min="321" max="321" width="26.5703125" bestFit="1" customWidth="1"/>
    <col min="322" max="322" width="14.140625" bestFit="1" customWidth="1"/>
    <col min="323" max="323" width="26.5703125" bestFit="1" customWidth="1"/>
    <col min="324" max="324" width="14.140625" bestFit="1" customWidth="1"/>
    <col min="325" max="325" width="26.5703125" bestFit="1" customWidth="1"/>
    <col min="326" max="326" width="14.140625" bestFit="1" customWidth="1"/>
    <col min="327" max="327" width="26.5703125" bestFit="1" customWidth="1"/>
    <col min="328" max="328" width="14.140625" bestFit="1" customWidth="1"/>
    <col min="329" max="329" width="26.5703125" bestFit="1" customWidth="1"/>
    <col min="330" max="330" width="14.140625" bestFit="1" customWidth="1"/>
    <col min="331" max="331" width="26.5703125" bestFit="1" customWidth="1"/>
    <col min="332" max="332" width="14.140625" bestFit="1" customWidth="1"/>
    <col min="333" max="333" width="26.5703125" bestFit="1" customWidth="1"/>
    <col min="334" max="334" width="14.140625" bestFit="1" customWidth="1"/>
    <col min="335" max="335" width="26.5703125" bestFit="1" customWidth="1"/>
    <col min="336" max="336" width="14.140625" bestFit="1" customWidth="1"/>
    <col min="337" max="337" width="26.5703125" bestFit="1" customWidth="1"/>
    <col min="338" max="338" width="14.140625" bestFit="1" customWidth="1"/>
    <col min="339" max="339" width="26.5703125" bestFit="1" customWidth="1"/>
    <col min="340" max="340" width="14.140625" bestFit="1" customWidth="1"/>
    <col min="341" max="341" width="26.5703125" bestFit="1" customWidth="1"/>
    <col min="342" max="342" width="14.140625" bestFit="1" customWidth="1"/>
    <col min="343" max="343" width="26.5703125" bestFit="1" customWidth="1"/>
    <col min="344" max="344" width="14.140625" bestFit="1" customWidth="1"/>
    <col min="345" max="345" width="26.5703125" bestFit="1" customWidth="1"/>
    <col min="346" max="346" width="14.140625" bestFit="1" customWidth="1"/>
    <col min="347" max="347" width="26.5703125" bestFit="1" customWidth="1"/>
    <col min="348" max="348" width="14.140625" bestFit="1" customWidth="1"/>
    <col min="349" max="349" width="26.5703125" bestFit="1" customWidth="1"/>
    <col min="350" max="350" width="14.140625" bestFit="1" customWidth="1"/>
    <col min="351" max="351" width="26.5703125" bestFit="1" customWidth="1"/>
    <col min="352" max="352" width="14.140625" bestFit="1" customWidth="1"/>
    <col min="353" max="353" width="26.5703125" bestFit="1" customWidth="1"/>
    <col min="354" max="354" width="14.140625" bestFit="1" customWidth="1"/>
    <col min="355" max="355" width="26.5703125" bestFit="1" customWidth="1"/>
    <col min="356" max="356" width="14.140625" bestFit="1" customWidth="1"/>
    <col min="357" max="357" width="26.5703125" bestFit="1" customWidth="1"/>
    <col min="358" max="358" width="14.140625" bestFit="1" customWidth="1"/>
    <col min="359" max="359" width="26.5703125" bestFit="1" customWidth="1"/>
    <col min="360" max="360" width="14.140625" bestFit="1" customWidth="1"/>
    <col min="361" max="361" width="26.5703125" bestFit="1" customWidth="1"/>
    <col min="362" max="362" width="14.140625" bestFit="1" customWidth="1"/>
    <col min="363" max="363" width="26.5703125" bestFit="1" customWidth="1"/>
    <col min="364" max="364" width="14.140625" bestFit="1" customWidth="1"/>
    <col min="365" max="365" width="26.5703125" bestFit="1" customWidth="1"/>
    <col min="366" max="366" width="14.140625" bestFit="1" customWidth="1"/>
    <col min="367" max="367" width="26.5703125" bestFit="1" customWidth="1"/>
    <col min="368" max="368" width="14.140625" bestFit="1" customWidth="1"/>
    <col min="369" max="369" width="26.5703125" bestFit="1" customWidth="1"/>
    <col min="370" max="370" width="14.140625" bestFit="1" customWidth="1"/>
    <col min="371" max="371" width="26.5703125" bestFit="1" customWidth="1"/>
    <col min="372" max="372" width="14.140625" bestFit="1" customWidth="1"/>
    <col min="373" max="373" width="26.5703125" bestFit="1" customWidth="1"/>
    <col min="374" max="374" width="14.140625" bestFit="1" customWidth="1"/>
    <col min="375" max="375" width="26.5703125" bestFit="1" customWidth="1"/>
    <col min="376" max="376" width="14.140625" bestFit="1" customWidth="1"/>
    <col min="377" max="377" width="26.5703125" bestFit="1" customWidth="1"/>
    <col min="378" max="378" width="14.140625" bestFit="1" customWidth="1"/>
    <col min="379" max="379" width="26.5703125" bestFit="1" customWidth="1"/>
    <col min="380" max="380" width="14.140625" bestFit="1" customWidth="1"/>
    <col min="381" max="381" width="26.5703125" bestFit="1" customWidth="1"/>
    <col min="382" max="382" width="14.140625" bestFit="1" customWidth="1"/>
    <col min="383" max="383" width="26.5703125" bestFit="1" customWidth="1"/>
    <col min="384" max="384" width="14.140625" bestFit="1" customWidth="1"/>
    <col min="385" max="385" width="26.5703125" bestFit="1" customWidth="1"/>
    <col min="386" max="386" width="14.140625" bestFit="1" customWidth="1"/>
    <col min="387" max="387" width="26.5703125" bestFit="1" customWidth="1"/>
    <col min="388" max="388" width="14.140625" bestFit="1" customWidth="1"/>
    <col min="389" max="389" width="26.5703125" bestFit="1" customWidth="1"/>
    <col min="390" max="390" width="14.140625" bestFit="1" customWidth="1"/>
    <col min="391" max="391" width="26.5703125" bestFit="1" customWidth="1"/>
    <col min="392" max="392" width="14.140625" bestFit="1" customWidth="1"/>
    <col min="393" max="393" width="26.5703125" bestFit="1" customWidth="1"/>
    <col min="394" max="394" width="14.140625" bestFit="1" customWidth="1"/>
    <col min="395" max="395" width="26.5703125" bestFit="1" customWidth="1"/>
    <col min="396" max="396" width="14.140625" bestFit="1" customWidth="1"/>
    <col min="397" max="397" width="26.5703125" bestFit="1" customWidth="1"/>
    <col min="398" max="398" width="14.140625" bestFit="1" customWidth="1"/>
    <col min="399" max="399" width="26.5703125" bestFit="1" customWidth="1"/>
    <col min="400" max="400" width="14.140625" bestFit="1" customWidth="1"/>
    <col min="401" max="401" width="26.5703125" bestFit="1" customWidth="1"/>
    <col min="402" max="402" width="14.140625" bestFit="1" customWidth="1"/>
    <col min="403" max="403" width="26.5703125" bestFit="1" customWidth="1"/>
    <col min="404" max="404" width="14.140625" bestFit="1" customWidth="1"/>
    <col min="405" max="405" width="26.5703125" bestFit="1" customWidth="1"/>
    <col min="406" max="406" width="14.140625" bestFit="1" customWidth="1"/>
    <col min="407" max="407" width="26.5703125" bestFit="1" customWidth="1"/>
    <col min="408" max="408" width="14.140625" bestFit="1" customWidth="1"/>
    <col min="409" max="409" width="26.5703125" bestFit="1" customWidth="1"/>
    <col min="410" max="410" width="14.140625" bestFit="1" customWidth="1"/>
    <col min="411" max="411" width="26.5703125" bestFit="1" customWidth="1"/>
    <col min="412" max="412" width="14.140625" bestFit="1" customWidth="1"/>
    <col min="413" max="413" width="26.5703125" bestFit="1" customWidth="1"/>
    <col min="414" max="414" width="14.140625" bestFit="1" customWidth="1"/>
    <col min="415" max="415" width="26.5703125" bestFit="1" customWidth="1"/>
    <col min="416" max="416" width="14.140625" bestFit="1" customWidth="1"/>
    <col min="417" max="417" width="26.5703125" bestFit="1" customWidth="1"/>
    <col min="418" max="418" width="14.140625" bestFit="1" customWidth="1"/>
    <col min="419" max="419" width="26.5703125" bestFit="1" customWidth="1"/>
    <col min="420" max="420" width="14.140625" bestFit="1" customWidth="1"/>
    <col min="421" max="421" width="26.5703125" bestFit="1" customWidth="1"/>
    <col min="422" max="422" width="14.140625" bestFit="1" customWidth="1"/>
    <col min="423" max="423" width="26.5703125" bestFit="1" customWidth="1"/>
    <col min="424" max="424" width="14.140625" bestFit="1" customWidth="1"/>
    <col min="425" max="425" width="26.5703125" bestFit="1" customWidth="1"/>
    <col min="426" max="426" width="14.140625" bestFit="1" customWidth="1"/>
    <col min="427" max="427" width="26.5703125" bestFit="1" customWidth="1"/>
    <col min="428" max="428" width="14.140625" bestFit="1" customWidth="1"/>
    <col min="429" max="429" width="26.5703125" bestFit="1" customWidth="1"/>
    <col min="430" max="430" width="14.140625" bestFit="1" customWidth="1"/>
    <col min="431" max="431" width="26.5703125" bestFit="1" customWidth="1"/>
    <col min="432" max="432" width="14.140625" bestFit="1" customWidth="1"/>
    <col min="433" max="433" width="26.5703125" bestFit="1" customWidth="1"/>
    <col min="434" max="434" width="14.140625" bestFit="1" customWidth="1"/>
    <col min="435" max="435" width="26.5703125" bestFit="1" customWidth="1"/>
    <col min="436" max="436" width="14.140625" bestFit="1" customWidth="1"/>
    <col min="437" max="437" width="26.5703125" bestFit="1" customWidth="1"/>
    <col min="438" max="438" width="14.140625" bestFit="1" customWidth="1"/>
    <col min="439" max="439" width="26.5703125" bestFit="1" customWidth="1"/>
    <col min="440" max="440" width="14.140625" bestFit="1" customWidth="1"/>
    <col min="441" max="441" width="26.5703125" bestFit="1" customWidth="1"/>
    <col min="442" max="442" width="14.140625" bestFit="1" customWidth="1"/>
    <col min="443" max="443" width="26.5703125" bestFit="1" customWidth="1"/>
    <col min="444" max="444" width="14.140625" bestFit="1" customWidth="1"/>
    <col min="445" max="445" width="26.5703125" bestFit="1" customWidth="1"/>
    <col min="446" max="446" width="14.140625" bestFit="1" customWidth="1"/>
    <col min="447" max="447" width="26.5703125" bestFit="1" customWidth="1"/>
    <col min="448" max="448" width="14.140625" bestFit="1" customWidth="1"/>
    <col min="449" max="449" width="26.5703125" bestFit="1" customWidth="1"/>
    <col min="450" max="450" width="14.140625" bestFit="1" customWidth="1"/>
    <col min="451" max="451" width="26.5703125" bestFit="1" customWidth="1"/>
    <col min="452" max="452" width="14.140625" bestFit="1" customWidth="1"/>
    <col min="453" max="453" width="26.5703125" bestFit="1" customWidth="1"/>
    <col min="454" max="454" width="14.140625" bestFit="1" customWidth="1"/>
    <col min="455" max="455" width="26.5703125" bestFit="1" customWidth="1"/>
    <col min="456" max="456" width="14.140625" bestFit="1" customWidth="1"/>
    <col min="457" max="457" width="26.5703125" bestFit="1" customWidth="1"/>
    <col min="458" max="458" width="14.140625" bestFit="1" customWidth="1"/>
    <col min="459" max="459" width="26.5703125" bestFit="1" customWidth="1"/>
    <col min="460" max="460" width="14.140625" bestFit="1" customWidth="1"/>
    <col min="461" max="461" width="26.5703125" bestFit="1" customWidth="1"/>
    <col min="462" max="462" width="14.140625" bestFit="1" customWidth="1"/>
    <col min="463" max="463" width="26.5703125" bestFit="1" customWidth="1"/>
    <col min="464" max="464" width="14.140625" bestFit="1" customWidth="1"/>
    <col min="465" max="465" width="26.5703125" bestFit="1" customWidth="1"/>
    <col min="466" max="466" width="14.140625" bestFit="1" customWidth="1"/>
    <col min="467" max="467" width="26.5703125" bestFit="1" customWidth="1"/>
    <col min="468" max="468" width="14.140625" bestFit="1" customWidth="1"/>
    <col min="469" max="469" width="26.5703125" bestFit="1" customWidth="1"/>
    <col min="470" max="470" width="14.140625" bestFit="1" customWidth="1"/>
    <col min="471" max="471" width="26.5703125" bestFit="1" customWidth="1"/>
    <col min="472" max="472" width="14.140625" bestFit="1" customWidth="1"/>
    <col min="473" max="473" width="26.5703125" bestFit="1" customWidth="1"/>
    <col min="474" max="474" width="14.140625" bestFit="1" customWidth="1"/>
    <col min="475" max="475" width="26.5703125" bestFit="1" customWidth="1"/>
    <col min="476" max="476" width="14.140625" bestFit="1" customWidth="1"/>
    <col min="477" max="477" width="26.5703125" bestFit="1" customWidth="1"/>
    <col min="478" max="478" width="14.140625" bestFit="1" customWidth="1"/>
    <col min="479" max="479" width="26.5703125" bestFit="1" customWidth="1"/>
    <col min="480" max="480" width="14.140625" bestFit="1" customWidth="1"/>
    <col min="481" max="481" width="26.5703125" bestFit="1" customWidth="1"/>
    <col min="482" max="482" width="14.140625" bestFit="1" customWidth="1"/>
    <col min="483" max="483" width="26.5703125" bestFit="1" customWidth="1"/>
    <col min="484" max="484" width="14.140625" bestFit="1" customWidth="1"/>
    <col min="485" max="485" width="26.5703125" bestFit="1" customWidth="1"/>
    <col min="486" max="486" width="14.140625" bestFit="1" customWidth="1"/>
    <col min="487" max="487" width="26.5703125" bestFit="1" customWidth="1"/>
    <col min="488" max="488" width="14.140625" bestFit="1" customWidth="1"/>
    <col min="489" max="489" width="26.5703125" bestFit="1" customWidth="1"/>
    <col min="490" max="490" width="14.140625" bestFit="1" customWidth="1"/>
    <col min="491" max="491" width="26.5703125" bestFit="1" customWidth="1"/>
    <col min="492" max="492" width="14.140625" bestFit="1" customWidth="1"/>
    <col min="493" max="493" width="26.5703125" bestFit="1" customWidth="1"/>
    <col min="494" max="494" width="14.140625" bestFit="1" customWidth="1"/>
    <col min="495" max="495" width="26.5703125" bestFit="1" customWidth="1"/>
    <col min="496" max="496" width="14.140625" bestFit="1" customWidth="1"/>
    <col min="497" max="497" width="26.5703125" bestFit="1" customWidth="1"/>
    <col min="498" max="498" width="14.140625" bestFit="1" customWidth="1"/>
    <col min="499" max="499" width="26.5703125" bestFit="1" customWidth="1"/>
    <col min="500" max="500" width="14.140625" bestFit="1" customWidth="1"/>
    <col min="501" max="501" width="26.5703125" bestFit="1" customWidth="1"/>
    <col min="502" max="502" width="14.140625" bestFit="1" customWidth="1"/>
    <col min="503" max="503" width="26.5703125" bestFit="1" customWidth="1"/>
    <col min="504" max="504" width="14.140625" bestFit="1" customWidth="1"/>
    <col min="505" max="505" width="26.5703125" bestFit="1" customWidth="1"/>
    <col min="506" max="506" width="14.140625" bestFit="1" customWidth="1"/>
    <col min="507" max="507" width="26.5703125" bestFit="1" customWidth="1"/>
    <col min="508" max="508" width="14.140625" bestFit="1" customWidth="1"/>
    <col min="509" max="509" width="26.5703125" bestFit="1" customWidth="1"/>
    <col min="510" max="510" width="14.140625" bestFit="1" customWidth="1"/>
    <col min="511" max="511" width="26.5703125" bestFit="1" customWidth="1"/>
    <col min="512" max="512" width="14.140625" bestFit="1" customWidth="1"/>
    <col min="513" max="513" width="26.5703125" bestFit="1" customWidth="1"/>
    <col min="514" max="514" width="14.140625" bestFit="1" customWidth="1"/>
    <col min="515" max="515" width="26.5703125" bestFit="1" customWidth="1"/>
    <col min="516" max="516" width="14.140625" bestFit="1" customWidth="1"/>
    <col min="517" max="517" width="26.5703125" bestFit="1" customWidth="1"/>
    <col min="518" max="518" width="14.140625" bestFit="1" customWidth="1"/>
    <col min="519" max="519" width="26.5703125" bestFit="1" customWidth="1"/>
    <col min="520" max="520" width="14.140625" bestFit="1" customWidth="1"/>
    <col min="521" max="521" width="26.5703125" bestFit="1" customWidth="1"/>
    <col min="522" max="522" width="14.140625" bestFit="1" customWidth="1"/>
    <col min="523" max="523" width="26.5703125" bestFit="1" customWidth="1"/>
    <col min="524" max="524" width="14.140625" bestFit="1" customWidth="1"/>
    <col min="525" max="525" width="26.5703125" bestFit="1" customWidth="1"/>
    <col min="526" max="526" width="14.140625" bestFit="1" customWidth="1"/>
    <col min="527" max="527" width="26.5703125" bestFit="1" customWidth="1"/>
    <col min="528" max="528" width="14.140625" bestFit="1" customWidth="1"/>
    <col min="529" max="529" width="26.5703125" bestFit="1" customWidth="1"/>
    <col min="530" max="530" width="14.140625" bestFit="1" customWidth="1"/>
    <col min="531" max="531" width="26.5703125" bestFit="1" customWidth="1"/>
    <col min="532" max="532" width="14.140625" bestFit="1" customWidth="1"/>
    <col min="533" max="533" width="26.5703125" bestFit="1" customWidth="1"/>
    <col min="534" max="534" width="14.140625" bestFit="1" customWidth="1"/>
    <col min="535" max="535" width="26.5703125" bestFit="1" customWidth="1"/>
    <col min="536" max="536" width="14.140625" bestFit="1" customWidth="1"/>
    <col min="537" max="537" width="26.5703125" bestFit="1" customWidth="1"/>
    <col min="538" max="538" width="14.140625" bestFit="1" customWidth="1"/>
    <col min="539" max="539" width="26.5703125" bestFit="1" customWidth="1"/>
    <col min="540" max="540" width="14.140625" bestFit="1" customWidth="1"/>
    <col min="541" max="541" width="26.5703125" bestFit="1" customWidth="1"/>
    <col min="542" max="542" width="14.140625" bestFit="1" customWidth="1"/>
    <col min="543" max="543" width="26.5703125" bestFit="1" customWidth="1"/>
    <col min="544" max="544" width="14.140625" bestFit="1" customWidth="1"/>
    <col min="545" max="545" width="26.5703125" bestFit="1" customWidth="1"/>
    <col min="546" max="546" width="14.140625" bestFit="1" customWidth="1"/>
    <col min="547" max="547" width="26.5703125" bestFit="1" customWidth="1"/>
    <col min="548" max="548" width="14.140625" bestFit="1" customWidth="1"/>
    <col min="549" max="549" width="26.5703125" bestFit="1" customWidth="1"/>
    <col min="550" max="550" width="14.140625" bestFit="1" customWidth="1"/>
    <col min="551" max="551" width="26.5703125" bestFit="1" customWidth="1"/>
    <col min="552" max="552" width="14.140625" bestFit="1" customWidth="1"/>
  </cols>
  <sheetData>
    <row r="9" spans="2:20" x14ac:dyDescent="0.25">
      <c r="B9" s="35" t="s">
        <v>22</v>
      </c>
      <c r="C9" s="35"/>
      <c r="D9" s="35"/>
      <c r="E9" s="16"/>
      <c r="F9" s="16"/>
      <c r="G9" s="16"/>
      <c r="H9" s="16"/>
      <c r="I9" s="16"/>
      <c r="J9" s="16"/>
      <c r="K9" s="16"/>
      <c r="L9" s="16"/>
      <c r="M9" s="16"/>
      <c r="N9" s="16"/>
    </row>
    <row r="10" spans="2:20" x14ac:dyDescent="0.25">
      <c r="B10" s="36" t="s">
        <v>23</v>
      </c>
      <c r="C10" s="36"/>
      <c r="D10" s="36"/>
      <c r="E10" s="17"/>
      <c r="F10" s="17"/>
      <c r="G10" s="17"/>
      <c r="H10" s="17"/>
      <c r="I10" s="17"/>
      <c r="J10" s="17"/>
      <c r="K10" s="17"/>
      <c r="L10" s="17"/>
      <c r="M10" s="17"/>
      <c r="N10" s="17"/>
    </row>
    <row r="11" spans="2:20" ht="15.75" x14ac:dyDescent="0.25">
      <c r="Q11" s="24"/>
      <c r="R11" s="24"/>
      <c r="S11" s="24"/>
      <c r="T11" s="24"/>
    </row>
    <row r="12" spans="2:20" x14ac:dyDescent="0.25">
      <c r="B12" s="29" t="s">
        <v>32</v>
      </c>
      <c r="C12" s="29"/>
      <c r="D12" s="29"/>
      <c r="E12" s="18"/>
      <c r="F12" s="18"/>
      <c r="G12" s="18"/>
      <c r="H12" s="18"/>
      <c r="I12" s="18"/>
      <c r="J12" s="18"/>
      <c r="K12" s="18"/>
      <c r="L12" s="18"/>
      <c r="M12" s="18"/>
      <c r="N12" s="18"/>
    </row>
    <row r="13" spans="2:20" x14ac:dyDescent="0.25">
      <c r="B13" s="32" t="s">
        <v>54</v>
      </c>
      <c r="C13" s="32"/>
      <c r="D13" s="32"/>
    </row>
    <row r="14" spans="2:20" x14ac:dyDescent="0.25">
      <c r="B14" s="2"/>
    </row>
    <row r="15" spans="2:20" ht="37.5" customHeight="1" x14ac:dyDescent="0.25">
      <c r="B15" s="33" t="s">
        <v>53</v>
      </c>
      <c r="C15" s="33"/>
      <c r="D15" s="33"/>
      <c r="E15" s="11"/>
      <c r="F15" s="11"/>
      <c r="G15" s="11"/>
      <c r="H15" s="11"/>
      <c r="I15" s="11"/>
      <c r="J15" s="11"/>
      <c r="K15" s="11"/>
      <c r="L15" s="11"/>
      <c r="M15" s="11"/>
      <c r="N15" s="11"/>
      <c r="O15" s="11"/>
    </row>
    <row r="16" spans="2:20" ht="24" customHeight="1" x14ac:dyDescent="0.25">
      <c r="B16" s="34" t="s">
        <v>36</v>
      </c>
      <c r="C16" s="34"/>
      <c r="D16" s="34"/>
      <c r="E16" s="11"/>
      <c r="F16" s="11"/>
      <c r="G16" s="11"/>
      <c r="H16" s="11"/>
      <c r="I16" s="11"/>
      <c r="J16" s="11"/>
      <c r="K16" s="11"/>
      <c r="L16" s="11"/>
      <c r="M16" s="11"/>
      <c r="N16" s="11"/>
    </row>
    <row r="17" spans="2:26" x14ac:dyDescent="0.25">
      <c r="B17" s="3"/>
      <c r="C17" s="3"/>
      <c r="D17" s="3"/>
      <c r="E17" s="3"/>
      <c r="F17" s="3"/>
      <c r="G17" s="3"/>
      <c r="H17" s="3"/>
      <c r="I17" s="3"/>
      <c r="J17" s="3"/>
      <c r="K17" s="3"/>
      <c r="L17" s="3"/>
      <c r="M17" s="3"/>
      <c r="N17" s="3"/>
    </row>
    <row r="19" spans="2:26" x14ac:dyDescent="0.25">
      <c r="I19" s="10"/>
    </row>
    <row r="23" spans="2:26" x14ac:dyDescent="0.25">
      <c r="B23" s="21"/>
      <c r="C23" s="19" t="s">
        <v>37</v>
      </c>
      <c r="D23" s="21"/>
      <c r="E23" s="21"/>
      <c r="F23" s="21"/>
      <c r="G23" s="21"/>
      <c r="H23" s="21"/>
      <c r="I23" s="21"/>
      <c r="J23" s="21"/>
      <c r="K23" s="21"/>
      <c r="L23" s="21"/>
      <c r="M23" s="21"/>
      <c r="N23" s="21"/>
      <c r="O23" s="21"/>
      <c r="P23" s="21"/>
      <c r="Q23" s="21"/>
      <c r="R23" s="21"/>
      <c r="S23" s="21"/>
      <c r="T23" s="21"/>
      <c r="U23" s="21"/>
      <c r="V23" s="21"/>
      <c r="W23" s="21"/>
      <c r="X23" s="21"/>
      <c r="Y23" s="21"/>
      <c r="Z23" s="21"/>
    </row>
    <row r="24" spans="2:26" x14ac:dyDescent="0.25">
      <c r="B24" s="21"/>
      <c r="C24" s="31" t="s">
        <v>51</v>
      </c>
      <c r="D24" s="32"/>
      <c r="E24" s="31" t="s">
        <v>46</v>
      </c>
      <c r="F24" s="32"/>
      <c r="G24" s="31" t="s">
        <v>48</v>
      </c>
      <c r="H24" s="32"/>
      <c r="I24" s="31" t="s">
        <v>52</v>
      </c>
      <c r="J24" s="32"/>
      <c r="K24" s="31" t="s">
        <v>41</v>
      </c>
      <c r="L24" s="32"/>
      <c r="M24" s="31" t="s">
        <v>50</v>
      </c>
      <c r="N24" s="32"/>
      <c r="O24" s="31" t="s">
        <v>43</v>
      </c>
      <c r="P24" s="32"/>
      <c r="Q24" s="31" t="s">
        <v>44</v>
      </c>
      <c r="R24" s="32"/>
      <c r="S24" s="31" t="s">
        <v>49</v>
      </c>
      <c r="T24" s="32"/>
      <c r="U24" s="31" t="s">
        <v>47</v>
      </c>
      <c r="V24" s="32"/>
      <c r="W24" s="31" t="s">
        <v>45</v>
      </c>
      <c r="X24" s="32"/>
      <c r="Y24" s="31" t="s">
        <v>42</v>
      </c>
      <c r="Z24" s="32"/>
    </row>
    <row r="25" spans="2:26" x14ac:dyDescent="0.25">
      <c r="B25" s="19" t="s">
        <v>31</v>
      </c>
      <c r="C25" s="22" t="s">
        <v>38</v>
      </c>
      <c r="D25" s="22" t="s">
        <v>39</v>
      </c>
      <c r="E25" s="22" t="s">
        <v>38</v>
      </c>
      <c r="F25" s="22" t="s">
        <v>39</v>
      </c>
      <c r="G25" s="22" t="s">
        <v>38</v>
      </c>
      <c r="H25" s="22" t="s">
        <v>39</v>
      </c>
      <c r="I25" s="22" t="s">
        <v>38</v>
      </c>
      <c r="J25" s="22" t="s">
        <v>39</v>
      </c>
      <c r="K25" s="22" t="s">
        <v>38</v>
      </c>
      <c r="L25" s="22" t="s">
        <v>39</v>
      </c>
      <c r="M25" s="22" t="s">
        <v>38</v>
      </c>
      <c r="N25" s="22" t="s">
        <v>39</v>
      </c>
      <c r="O25" s="22" t="s">
        <v>38</v>
      </c>
      <c r="P25" s="22" t="s">
        <v>39</v>
      </c>
      <c r="Q25" s="22" t="s">
        <v>38</v>
      </c>
      <c r="R25" s="22" t="s">
        <v>39</v>
      </c>
      <c r="S25" s="22" t="s">
        <v>38</v>
      </c>
      <c r="T25" s="22" t="s">
        <v>39</v>
      </c>
      <c r="U25" s="22" t="s">
        <v>38</v>
      </c>
      <c r="V25" s="22" t="s">
        <v>39</v>
      </c>
      <c r="W25" s="22" t="s">
        <v>38</v>
      </c>
      <c r="X25" s="22" t="s">
        <v>39</v>
      </c>
      <c r="Y25" s="22" t="s">
        <v>38</v>
      </c>
      <c r="Z25" s="22" t="s">
        <v>39</v>
      </c>
    </row>
    <row r="26" spans="2:26" x14ac:dyDescent="0.25">
      <c r="B26" s="1" t="s">
        <v>17</v>
      </c>
      <c r="C26" s="10">
        <v>43661</v>
      </c>
      <c r="D26" s="10">
        <v>44514</v>
      </c>
      <c r="E26" s="10">
        <v>43500</v>
      </c>
      <c r="F26" s="10">
        <v>44363</v>
      </c>
      <c r="G26" s="10">
        <v>43542</v>
      </c>
      <c r="H26" s="10">
        <v>44363</v>
      </c>
      <c r="I26" s="10">
        <v>43925</v>
      </c>
      <c r="J26" s="10">
        <v>44797</v>
      </c>
      <c r="K26" s="10">
        <v>43584</v>
      </c>
      <c r="L26" s="10">
        <v>44439</v>
      </c>
      <c r="M26" s="10">
        <v>43019</v>
      </c>
      <c r="N26" s="10">
        <v>43847</v>
      </c>
      <c r="O26" s="10">
        <v>43211</v>
      </c>
      <c r="P26" s="10">
        <v>44053</v>
      </c>
      <c r="Q26" s="10">
        <v>42729</v>
      </c>
      <c r="R26" s="10">
        <v>43548</v>
      </c>
      <c r="S26" s="10">
        <v>42510</v>
      </c>
      <c r="T26" s="10">
        <v>43312</v>
      </c>
      <c r="U26" s="10">
        <v>42664</v>
      </c>
      <c r="V26" s="10">
        <v>43501</v>
      </c>
      <c r="W26" s="10">
        <v>42514</v>
      </c>
      <c r="X26" s="10">
        <v>43357</v>
      </c>
      <c r="Y26" s="10">
        <v>42298</v>
      </c>
      <c r="Z26" s="10">
        <v>43127</v>
      </c>
    </row>
    <row r="27" spans="2:26" x14ac:dyDescent="0.25">
      <c r="B27" s="20" t="s">
        <v>18</v>
      </c>
      <c r="C27" s="10">
        <v>2059</v>
      </c>
      <c r="D27" s="10">
        <v>2105</v>
      </c>
      <c r="E27" s="10">
        <v>2098</v>
      </c>
      <c r="F27" s="10">
        <v>2140</v>
      </c>
      <c r="G27" s="10">
        <v>2144</v>
      </c>
      <c r="H27" s="10">
        <v>2176</v>
      </c>
      <c r="I27" s="10">
        <v>2151</v>
      </c>
      <c r="J27" s="10">
        <v>2191</v>
      </c>
      <c r="K27" s="10">
        <v>2073</v>
      </c>
      <c r="L27" s="10">
        <v>2111</v>
      </c>
      <c r="M27" s="10">
        <v>2074</v>
      </c>
      <c r="N27" s="10">
        <v>2106</v>
      </c>
      <c r="O27" s="10">
        <v>2156</v>
      </c>
      <c r="P27" s="10">
        <v>2192</v>
      </c>
      <c r="Q27" s="10">
        <v>2149</v>
      </c>
      <c r="R27" s="10">
        <v>2192</v>
      </c>
      <c r="S27" s="10">
        <v>2102</v>
      </c>
      <c r="T27" s="10">
        <v>2138</v>
      </c>
      <c r="U27" s="10">
        <v>1951</v>
      </c>
      <c r="V27" s="10">
        <v>1979</v>
      </c>
      <c r="W27" s="10">
        <v>1908</v>
      </c>
      <c r="X27" s="10">
        <v>1938</v>
      </c>
      <c r="Y27" s="10">
        <v>1837</v>
      </c>
      <c r="Z27" s="10">
        <v>1860</v>
      </c>
    </row>
    <row r="28" spans="2:26" x14ac:dyDescent="0.25">
      <c r="B28" s="20" t="s">
        <v>20</v>
      </c>
      <c r="C28" s="10">
        <v>21197</v>
      </c>
      <c r="D28" s="10">
        <v>21604</v>
      </c>
      <c r="E28" s="10">
        <v>21194</v>
      </c>
      <c r="F28" s="10">
        <v>21587</v>
      </c>
      <c r="G28" s="10">
        <v>21203</v>
      </c>
      <c r="H28" s="10">
        <v>21569</v>
      </c>
      <c r="I28" s="10">
        <v>21344</v>
      </c>
      <c r="J28" s="10">
        <v>21744</v>
      </c>
      <c r="K28" s="10">
        <v>21294</v>
      </c>
      <c r="L28" s="10">
        <v>21700</v>
      </c>
      <c r="M28" s="10">
        <v>20972</v>
      </c>
      <c r="N28" s="10">
        <v>21380</v>
      </c>
      <c r="O28" s="10">
        <v>21018</v>
      </c>
      <c r="P28" s="10">
        <v>21424</v>
      </c>
      <c r="Q28" s="10">
        <v>20529</v>
      </c>
      <c r="R28" s="10">
        <v>20911</v>
      </c>
      <c r="S28" s="10">
        <v>20451</v>
      </c>
      <c r="T28" s="10">
        <v>20824</v>
      </c>
      <c r="U28" s="10">
        <v>20357</v>
      </c>
      <c r="V28" s="10">
        <v>20737</v>
      </c>
      <c r="W28" s="10">
        <v>20314</v>
      </c>
      <c r="X28" s="10">
        <v>20679</v>
      </c>
      <c r="Y28" s="10">
        <v>20196</v>
      </c>
      <c r="Z28" s="10">
        <v>20555</v>
      </c>
    </row>
    <row r="29" spans="2:26" x14ac:dyDescent="0.25">
      <c r="B29" s="20" t="s">
        <v>16</v>
      </c>
      <c r="C29" s="10">
        <v>14304</v>
      </c>
      <c r="D29" s="10">
        <v>14595</v>
      </c>
      <c r="E29" s="10">
        <v>14165</v>
      </c>
      <c r="F29" s="10">
        <v>14475</v>
      </c>
      <c r="G29" s="10">
        <v>14139</v>
      </c>
      <c r="H29" s="10">
        <v>14445</v>
      </c>
      <c r="I29" s="10">
        <v>14313</v>
      </c>
      <c r="J29" s="10">
        <v>14629</v>
      </c>
      <c r="K29" s="10">
        <v>14181</v>
      </c>
      <c r="L29" s="10">
        <v>14481</v>
      </c>
      <c r="M29" s="10">
        <v>13973</v>
      </c>
      <c r="N29" s="10">
        <v>14259</v>
      </c>
      <c r="O29" s="10">
        <v>14060</v>
      </c>
      <c r="P29" s="10">
        <v>14366</v>
      </c>
      <c r="Q29" s="10">
        <v>14011</v>
      </c>
      <c r="R29" s="10">
        <v>14307</v>
      </c>
      <c r="S29" s="10">
        <v>13868</v>
      </c>
      <c r="T29" s="10">
        <v>14154</v>
      </c>
      <c r="U29" s="10">
        <v>14180</v>
      </c>
      <c r="V29" s="10">
        <v>14481</v>
      </c>
      <c r="W29" s="10">
        <v>14149</v>
      </c>
      <c r="X29" s="10">
        <v>14491</v>
      </c>
      <c r="Y29" s="10">
        <v>14136</v>
      </c>
      <c r="Z29" s="10">
        <v>14483</v>
      </c>
    </row>
    <row r="30" spans="2:26" x14ac:dyDescent="0.25">
      <c r="B30" s="20" t="s">
        <v>19</v>
      </c>
      <c r="C30" s="10">
        <v>6101</v>
      </c>
      <c r="D30" s="10">
        <v>6210</v>
      </c>
      <c r="E30" s="10">
        <v>6043</v>
      </c>
      <c r="F30" s="10">
        <v>6161</v>
      </c>
      <c r="G30" s="10">
        <v>6056</v>
      </c>
      <c r="H30" s="10">
        <v>6173</v>
      </c>
      <c r="I30" s="10">
        <v>6117</v>
      </c>
      <c r="J30" s="10">
        <v>6233</v>
      </c>
      <c r="K30" s="10">
        <v>6036</v>
      </c>
      <c r="L30" s="10">
        <v>6147</v>
      </c>
      <c r="M30" s="10">
        <v>6000</v>
      </c>
      <c r="N30" s="10">
        <v>6102</v>
      </c>
      <c r="O30" s="10">
        <v>5977</v>
      </c>
      <c r="P30" s="10">
        <v>6071</v>
      </c>
      <c r="Q30" s="10">
        <v>6040</v>
      </c>
      <c r="R30" s="10">
        <v>6138</v>
      </c>
      <c r="S30" s="10">
        <v>6089</v>
      </c>
      <c r="T30" s="10">
        <v>6196</v>
      </c>
      <c r="U30" s="10">
        <v>6176</v>
      </c>
      <c r="V30" s="10">
        <v>6304</v>
      </c>
      <c r="W30" s="10">
        <v>6143</v>
      </c>
      <c r="X30" s="10">
        <v>6249</v>
      </c>
      <c r="Y30" s="10">
        <v>6129</v>
      </c>
      <c r="Z30" s="10">
        <v>6229</v>
      </c>
    </row>
    <row r="31" spans="2:26" x14ac:dyDescent="0.25">
      <c r="B31" s="1" t="s">
        <v>3</v>
      </c>
      <c r="C31" s="10">
        <v>373194</v>
      </c>
      <c r="D31" s="10">
        <v>381497</v>
      </c>
      <c r="E31" s="10">
        <v>377236</v>
      </c>
      <c r="F31" s="10">
        <v>385893</v>
      </c>
      <c r="G31" s="10">
        <v>378299</v>
      </c>
      <c r="H31" s="10">
        <v>386904</v>
      </c>
      <c r="I31" s="10">
        <v>378505</v>
      </c>
      <c r="J31" s="10">
        <v>387415</v>
      </c>
      <c r="K31" s="10">
        <v>378602</v>
      </c>
      <c r="L31" s="10">
        <v>387369</v>
      </c>
      <c r="M31" s="10">
        <v>377779</v>
      </c>
      <c r="N31" s="10">
        <v>386436</v>
      </c>
      <c r="O31" s="10">
        <v>379305</v>
      </c>
      <c r="P31" s="10">
        <v>388190</v>
      </c>
      <c r="Q31" s="10">
        <v>378795</v>
      </c>
      <c r="R31" s="10">
        <v>387537</v>
      </c>
      <c r="S31" s="10">
        <v>378254</v>
      </c>
      <c r="T31" s="10">
        <v>386771</v>
      </c>
      <c r="U31" s="10">
        <v>379651</v>
      </c>
      <c r="V31" s="10">
        <v>388231</v>
      </c>
      <c r="W31" s="10">
        <v>378612</v>
      </c>
      <c r="X31" s="10">
        <v>386744</v>
      </c>
      <c r="Y31" s="10">
        <v>375857</v>
      </c>
      <c r="Z31" s="10">
        <v>383371</v>
      </c>
    </row>
    <row r="32" spans="2:26" x14ac:dyDescent="0.25">
      <c r="B32" s="20" t="s">
        <v>11</v>
      </c>
      <c r="C32" s="10">
        <v>76306</v>
      </c>
      <c r="D32" s="10">
        <v>78818</v>
      </c>
      <c r="E32" s="10">
        <v>77470</v>
      </c>
      <c r="F32" s="10">
        <v>80051</v>
      </c>
      <c r="G32" s="10">
        <v>78115</v>
      </c>
      <c r="H32" s="10">
        <v>80645</v>
      </c>
      <c r="I32" s="10">
        <v>78488</v>
      </c>
      <c r="J32" s="10">
        <v>81119</v>
      </c>
      <c r="K32" s="10">
        <v>78749</v>
      </c>
      <c r="L32" s="10">
        <v>81291</v>
      </c>
      <c r="M32" s="10">
        <v>78916</v>
      </c>
      <c r="N32" s="10">
        <v>81428</v>
      </c>
      <c r="O32" s="10">
        <v>79881</v>
      </c>
      <c r="P32" s="10">
        <v>82459</v>
      </c>
      <c r="Q32" s="10">
        <v>80277</v>
      </c>
      <c r="R32" s="10">
        <v>82874</v>
      </c>
      <c r="S32" s="10">
        <v>80452</v>
      </c>
      <c r="T32" s="10">
        <v>82926</v>
      </c>
      <c r="U32" s="10">
        <v>80865</v>
      </c>
      <c r="V32" s="10">
        <v>83341</v>
      </c>
      <c r="W32" s="10">
        <v>80571</v>
      </c>
      <c r="X32" s="10">
        <v>82939</v>
      </c>
      <c r="Y32" s="10">
        <v>79835</v>
      </c>
      <c r="Z32" s="10">
        <v>82050</v>
      </c>
    </row>
    <row r="33" spans="2:26" x14ac:dyDescent="0.25">
      <c r="B33" s="20" t="s">
        <v>9</v>
      </c>
      <c r="C33" s="10">
        <v>7684</v>
      </c>
      <c r="D33" s="10">
        <v>7810</v>
      </c>
      <c r="E33" s="10">
        <v>7645</v>
      </c>
      <c r="F33" s="10">
        <v>7779</v>
      </c>
      <c r="G33" s="10">
        <v>7715</v>
      </c>
      <c r="H33" s="10">
        <v>7861</v>
      </c>
      <c r="I33" s="10">
        <v>7731</v>
      </c>
      <c r="J33" s="10">
        <v>7876</v>
      </c>
      <c r="K33" s="10">
        <v>7657</v>
      </c>
      <c r="L33" s="10">
        <v>7840</v>
      </c>
      <c r="M33" s="10">
        <v>7074</v>
      </c>
      <c r="N33" s="10">
        <v>7198</v>
      </c>
      <c r="O33" s="10">
        <v>7156</v>
      </c>
      <c r="P33" s="10">
        <v>7305</v>
      </c>
      <c r="Q33" s="10">
        <v>7135</v>
      </c>
      <c r="R33" s="10">
        <v>7282</v>
      </c>
      <c r="S33" s="10">
        <v>7156</v>
      </c>
      <c r="T33" s="10">
        <v>7318</v>
      </c>
      <c r="U33" s="10">
        <v>7182</v>
      </c>
      <c r="V33" s="10">
        <v>7348</v>
      </c>
      <c r="W33" s="10">
        <v>6933</v>
      </c>
      <c r="X33" s="10">
        <v>7029</v>
      </c>
      <c r="Y33" s="10">
        <v>6923</v>
      </c>
      <c r="Z33" s="10">
        <v>7025</v>
      </c>
    </row>
    <row r="34" spans="2:26" x14ac:dyDescent="0.25">
      <c r="B34" s="20" t="s">
        <v>2</v>
      </c>
      <c r="C34" s="10">
        <v>289204</v>
      </c>
      <c r="D34" s="10">
        <v>294869</v>
      </c>
      <c r="E34" s="10">
        <v>292121</v>
      </c>
      <c r="F34" s="10">
        <v>298063</v>
      </c>
      <c r="G34" s="10">
        <v>292469</v>
      </c>
      <c r="H34" s="10">
        <v>298398</v>
      </c>
      <c r="I34" s="10">
        <v>292286</v>
      </c>
      <c r="J34" s="10">
        <v>298420</v>
      </c>
      <c r="K34" s="10">
        <v>292196</v>
      </c>
      <c r="L34" s="10">
        <v>298238</v>
      </c>
      <c r="M34" s="10">
        <v>291789</v>
      </c>
      <c r="N34" s="10">
        <v>297810</v>
      </c>
      <c r="O34" s="10">
        <v>292268</v>
      </c>
      <c r="P34" s="10">
        <v>298426</v>
      </c>
      <c r="Q34" s="10">
        <v>291383</v>
      </c>
      <c r="R34" s="10">
        <v>297381</v>
      </c>
      <c r="S34" s="10">
        <v>290646</v>
      </c>
      <c r="T34" s="10">
        <v>296527</v>
      </c>
      <c r="U34" s="10">
        <v>291604</v>
      </c>
      <c r="V34" s="10">
        <v>297542</v>
      </c>
      <c r="W34" s="10">
        <v>291108</v>
      </c>
      <c r="X34" s="10">
        <v>296776</v>
      </c>
      <c r="Y34" s="10">
        <v>289099</v>
      </c>
      <c r="Z34" s="10">
        <v>294296</v>
      </c>
    </row>
    <row r="35" spans="2:26" x14ac:dyDescent="0.25">
      <c r="B35" s="1" t="s">
        <v>21</v>
      </c>
      <c r="C35" s="10">
        <v>4089</v>
      </c>
      <c r="D35" s="10">
        <v>4130</v>
      </c>
      <c r="E35" s="10">
        <v>3298</v>
      </c>
      <c r="F35" s="10">
        <v>3334</v>
      </c>
      <c r="G35" s="10">
        <v>3620</v>
      </c>
      <c r="H35" s="10">
        <v>3657</v>
      </c>
      <c r="I35" s="10">
        <v>3574</v>
      </c>
      <c r="J35" s="10">
        <v>3617</v>
      </c>
      <c r="K35" s="10">
        <v>3526</v>
      </c>
      <c r="L35" s="10">
        <v>3552</v>
      </c>
      <c r="M35" s="10">
        <v>3388</v>
      </c>
      <c r="N35" s="10">
        <v>3421</v>
      </c>
      <c r="O35" s="10">
        <v>3617</v>
      </c>
      <c r="P35" s="10">
        <v>3656</v>
      </c>
      <c r="Q35" s="10">
        <v>3515</v>
      </c>
      <c r="R35" s="10">
        <v>3548</v>
      </c>
      <c r="S35" s="10">
        <v>3714</v>
      </c>
      <c r="T35" s="10">
        <v>3742</v>
      </c>
      <c r="U35" s="10">
        <v>3667</v>
      </c>
      <c r="V35" s="10">
        <v>3706</v>
      </c>
      <c r="W35" s="10">
        <v>3483</v>
      </c>
      <c r="X35" s="10">
        <v>3535</v>
      </c>
      <c r="Y35" s="10">
        <v>3297</v>
      </c>
      <c r="Z35" s="10">
        <v>3335</v>
      </c>
    </row>
    <row r="36" spans="2:26" x14ac:dyDescent="0.25">
      <c r="B36" s="1" t="s">
        <v>1</v>
      </c>
      <c r="C36" s="10">
        <v>1874479</v>
      </c>
      <c r="D36" s="10">
        <v>1957482</v>
      </c>
      <c r="E36" s="10">
        <v>1876655</v>
      </c>
      <c r="F36" s="10">
        <v>1958452</v>
      </c>
      <c r="G36" s="10">
        <v>1884541</v>
      </c>
      <c r="H36" s="10">
        <v>1967936</v>
      </c>
      <c r="I36" s="10">
        <v>1890176</v>
      </c>
      <c r="J36" s="10">
        <v>1974172</v>
      </c>
      <c r="K36" s="10">
        <v>1889368</v>
      </c>
      <c r="L36" s="10">
        <v>1973045</v>
      </c>
      <c r="M36" s="10">
        <v>1890868</v>
      </c>
      <c r="N36" s="10">
        <v>1974368</v>
      </c>
      <c r="O36" s="10">
        <v>1891516</v>
      </c>
      <c r="P36" s="10">
        <v>1975490</v>
      </c>
      <c r="Q36" s="10">
        <v>1900164</v>
      </c>
      <c r="R36" s="10">
        <v>1983858</v>
      </c>
      <c r="S36" s="10">
        <v>1904947</v>
      </c>
      <c r="T36" s="10">
        <v>1989021</v>
      </c>
      <c r="U36" s="10">
        <v>1914975</v>
      </c>
      <c r="V36" s="10">
        <v>2000023</v>
      </c>
      <c r="W36" s="10">
        <v>1928443</v>
      </c>
      <c r="X36" s="10">
        <v>2012961</v>
      </c>
      <c r="Y36" s="10">
        <v>1935981</v>
      </c>
      <c r="Z36" s="10">
        <v>2020880</v>
      </c>
    </row>
    <row r="37" spans="2:26" x14ac:dyDescent="0.25">
      <c r="B37" s="20" t="s">
        <v>5</v>
      </c>
      <c r="C37" s="10">
        <v>625845</v>
      </c>
      <c r="D37" s="10">
        <v>657983</v>
      </c>
      <c r="E37" s="10">
        <v>626987</v>
      </c>
      <c r="F37" s="10">
        <v>659079</v>
      </c>
      <c r="G37" s="10">
        <v>629307</v>
      </c>
      <c r="H37" s="10">
        <v>662474</v>
      </c>
      <c r="I37" s="10">
        <v>630154</v>
      </c>
      <c r="J37" s="10">
        <v>663235</v>
      </c>
      <c r="K37" s="10">
        <v>631702</v>
      </c>
      <c r="L37" s="10">
        <v>664556</v>
      </c>
      <c r="M37" s="10">
        <v>632889</v>
      </c>
      <c r="N37" s="10">
        <v>665621</v>
      </c>
      <c r="O37" s="10">
        <v>628788</v>
      </c>
      <c r="P37" s="10">
        <v>661150</v>
      </c>
      <c r="Q37" s="10">
        <v>632615</v>
      </c>
      <c r="R37" s="10">
        <v>664726</v>
      </c>
      <c r="S37" s="10">
        <v>633336</v>
      </c>
      <c r="T37" s="10">
        <v>666430</v>
      </c>
      <c r="U37" s="10">
        <v>634932</v>
      </c>
      <c r="V37" s="10">
        <v>668015</v>
      </c>
      <c r="W37" s="10">
        <v>635225</v>
      </c>
      <c r="X37" s="10">
        <v>668182</v>
      </c>
      <c r="Y37" s="10">
        <v>642587</v>
      </c>
      <c r="Z37" s="10">
        <v>676125</v>
      </c>
    </row>
    <row r="38" spans="2:26" x14ac:dyDescent="0.25">
      <c r="B38" s="20" t="s">
        <v>15</v>
      </c>
      <c r="C38" s="10">
        <v>42253</v>
      </c>
      <c r="D38" s="10">
        <v>43466</v>
      </c>
      <c r="E38" s="10">
        <v>42478</v>
      </c>
      <c r="F38" s="10">
        <v>43708</v>
      </c>
      <c r="G38" s="10">
        <v>42566</v>
      </c>
      <c r="H38" s="10">
        <v>43759</v>
      </c>
      <c r="I38" s="10">
        <v>42857</v>
      </c>
      <c r="J38" s="10">
        <v>44074</v>
      </c>
      <c r="K38" s="10">
        <v>43152</v>
      </c>
      <c r="L38" s="10">
        <v>44361</v>
      </c>
      <c r="M38" s="10">
        <v>43488</v>
      </c>
      <c r="N38" s="10">
        <v>44668</v>
      </c>
      <c r="O38" s="10">
        <v>43683</v>
      </c>
      <c r="P38" s="10">
        <v>44925</v>
      </c>
      <c r="Q38" s="10">
        <v>43853</v>
      </c>
      <c r="R38" s="10">
        <v>45167</v>
      </c>
      <c r="S38" s="10">
        <v>43751</v>
      </c>
      <c r="T38" s="10">
        <v>45045</v>
      </c>
      <c r="U38" s="10">
        <v>44059</v>
      </c>
      <c r="V38" s="10">
        <v>45354</v>
      </c>
      <c r="W38" s="10">
        <v>44082</v>
      </c>
      <c r="X38" s="10">
        <v>45340</v>
      </c>
      <c r="Y38" s="10">
        <v>44089</v>
      </c>
      <c r="Z38" s="10">
        <v>45321</v>
      </c>
    </row>
    <row r="39" spans="2:26" x14ac:dyDescent="0.25">
      <c r="B39" s="20" t="s">
        <v>0</v>
      </c>
      <c r="C39" s="10">
        <v>378775</v>
      </c>
      <c r="D39" s="10">
        <v>387308</v>
      </c>
      <c r="E39" s="10">
        <v>377165</v>
      </c>
      <c r="F39" s="10">
        <v>385472</v>
      </c>
      <c r="G39" s="10">
        <v>377837</v>
      </c>
      <c r="H39" s="10">
        <v>386118</v>
      </c>
      <c r="I39" s="10">
        <v>379208</v>
      </c>
      <c r="J39" s="10">
        <v>387642</v>
      </c>
      <c r="K39" s="10">
        <v>377588</v>
      </c>
      <c r="L39" s="10">
        <v>386112</v>
      </c>
      <c r="M39" s="10">
        <v>378797</v>
      </c>
      <c r="N39" s="10">
        <v>387233</v>
      </c>
      <c r="O39" s="10">
        <v>381661</v>
      </c>
      <c r="P39" s="10">
        <v>390267</v>
      </c>
      <c r="Q39" s="10">
        <v>382688</v>
      </c>
      <c r="R39" s="10">
        <v>391395</v>
      </c>
      <c r="S39" s="10">
        <v>384455</v>
      </c>
      <c r="T39" s="10">
        <v>393147</v>
      </c>
      <c r="U39" s="10">
        <v>387460</v>
      </c>
      <c r="V39" s="10">
        <v>396307</v>
      </c>
      <c r="W39" s="10">
        <v>391224</v>
      </c>
      <c r="X39" s="10">
        <v>399869</v>
      </c>
      <c r="Y39" s="10">
        <v>390301</v>
      </c>
      <c r="Z39" s="10">
        <v>399385</v>
      </c>
    </row>
    <row r="40" spans="2:26" x14ac:dyDescent="0.25">
      <c r="B40" s="20" t="s">
        <v>10</v>
      </c>
      <c r="C40" s="10">
        <v>52007</v>
      </c>
      <c r="D40" s="10">
        <v>54091</v>
      </c>
      <c r="E40" s="10">
        <v>51740</v>
      </c>
      <c r="F40" s="10">
        <v>53689</v>
      </c>
      <c r="G40" s="10">
        <v>51923</v>
      </c>
      <c r="H40" s="10">
        <v>54040</v>
      </c>
      <c r="I40" s="10">
        <v>51638</v>
      </c>
      <c r="J40" s="10">
        <v>53720</v>
      </c>
      <c r="K40" s="10">
        <v>51437</v>
      </c>
      <c r="L40" s="10">
        <v>53660</v>
      </c>
      <c r="M40" s="10">
        <v>51056</v>
      </c>
      <c r="N40" s="10">
        <v>53169</v>
      </c>
      <c r="O40" s="10">
        <v>50948</v>
      </c>
      <c r="P40" s="10">
        <v>53030</v>
      </c>
      <c r="Q40" s="10">
        <v>51516</v>
      </c>
      <c r="R40" s="10">
        <v>53659</v>
      </c>
      <c r="S40" s="10">
        <v>51380</v>
      </c>
      <c r="T40" s="10">
        <v>53381</v>
      </c>
      <c r="U40" s="10">
        <v>52285</v>
      </c>
      <c r="V40" s="10">
        <v>54381</v>
      </c>
      <c r="W40" s="10">
        <v>52982</v>
      </c>
      <c r="X40" s="10">
        <v>55073</v>
      </c>
      <c r="Y40" s="10">
        <v>53115</v>
      </c>
      <c r="Z40" s="10">
        <v>55055</v>
      </c>
    </row>
    <row r="41" spans="2:26" x14ac:dyDescent="0.25">
      <c r="B41" s="20" t="s">
        <v>12</v>
      </c>
      <c r="C41" s="10">
        <v>21391</v>
      </c>
      <c r="D41" s="10">
        <v>22083</v>
      </c>
      <c r="E41" s="10">
        <v>21405</v>
      </c>
      <c r="F41" s="10">
        <v>22111</v>
      </c>
      <c r="G41" s="10">
        <v>21392</v>
      </c>
      <c r="H41" s="10">
        <v>22099</v>
      </c>
      <c r="I41" s="10">
        <v>21347</v>
      </c>
      <c r="J41" s="10">
        <v>22065</v>
      </c>
      <c r="K41" s="10">
        <v>21371</v>
      </c>
      <c r="L41" s="10">
        <v>22065</v>
      </c>
      <c r="M41" s="10">
        <v>21836</v>
      </c>
      <c r="N41" s="10">
        <v>22582</v>
      </c>
      <c r="O41" s="10">
        <v>21997</v>
      </c>
      <c r="P41" s="10">
        <v>22740</v>
      </c>
      <c r="Q41" s="10">
        <v>21789</v>
      </c>
      <c r="R41" s="10">
        <v>22500</v>
      </c>
      <c r="S41" s="10">
        <v>21509</v>
      </c>
      <c r="T41" s="10">
        <v>22227</v>
      </c>
      <c r="U41" s="10">
        <v>21450</v>
      </c>
      <c r="V41" s="10">
        <v>22199</v>
      </c>
      <c r="W41" s="10">
        <v>21447</v>
      </c>
      <c r="X41" s="10">
        <v>22147</v>
      </c>
      <c r="Y41" s="10">
        <v>21394</v>
      </c>
      <c r="Z41" s="10">
        <v>22071</v>
      </c>
    </row>
    <row r="42" spans="2:26" x14ac:dyDescent="0.25">
      <c r="B42" s="20" t="s">
        <v>14</v>
      </c>
      <c r="C42" s="10">
        <v>166838</v>
      </c>
      <c r="D42" s="10">
        <v>170654</v>
      </c>
      <c r="E42" s="10">
        <v>167305</v>
      </c>
      <c r="F42" s="10">
        <v>170711</v>
      </c>
      <c r="G42" s="10">
        <v>168069</v>
      </c>
      <c r="H42" s="10">
        <v>171441</v>
      </c>
      <c r="I42" s="10">
        <v>168665</v>
      </c>
      <c r="J42" s="10">
        <v>172153</v>
      </c>
      <c r="K42" s="10">
        <v>167619</v>
      </c>
      <c r="L42" s="10">
        <v>170836</v>
      </c>
      <c r="M42" s="10">
        <v>165982</v>
      </c>
      <c r="N42" s="10">
        <v>169293</v>
      </c>
      <c r="O42" s="10">
        <v>167136</v>
      </c>
      <c r="P42" s="10">
        <v>170711</v>
      </c>
      <c r="Q42" s="10">
        <v>167708</v>
      </c>
      <c r="R42" s="10">
        <v>171155</v>
      </c>
      <c r="S42" s="10">
        <v>166978</v>
      </c>
      <c r="T42" s="10">
        <v>170046</v>
      </c>
      <c r="U42" s="10">
        <v>167134</v>
      </c>
      <c r="V42" s="10">
        <v>170300</v>
      </c>
      <c r="W42" s="10">
        <v>169070</v>
      </c>
      <c r="X42" s="10">
        <v>172551</v>
      </c>
      <c r="Y42" s="10">
        <v>170515</v>
      </c>
      <c r="Z42" s="10">
        <v>173866</v>
      </c>
    </row>
    <row r="43" spans="2:26" x14ac:dyDescent="0.25">
      <c r="B43" s="20" t="s">
        <v>6</v>
      </c>
      <c r="C43" s="10">
        <v>89762</v>
      </c>
      <c r="D43" s="10">
        <v>92433</v>
      </c>
      <c r="E43" s="10">
        <v>89807</v>
      </c>
      <c r="F43" s="10">
        <v>92563</v>
      </c>
      <c r="G43" s="10">
        <v>90416</v>
      </c>
      <c r="H43" s="10">
        <v>93240</v>
      </c>
      <c r="I43" s="10">
        <v>90660</v>
      </c>
      <c r="J43" s="10">
        <v>93509</v>
      </c>
      <c r="K43" s="10">
        <v>90891</v>
      </c>
      <c r="L43" s="10">
        <v>93737</v>
      </c>
      <c r="M43" s="10">
        <v>90835</v>
      </c>
      <c r="N43" s="10">
        <v>93650</v>
      </c>
      <c r="O43" s="10">
        <v>91249</v>
      </c>
      <c r="P43" s="10">
        <v>94102</v>
      </c>
      <c r="Q43" s="10">
        <v>91441</v>
      </c>
      <c r="R43" s="10">
        <v>94288</v>
      </c>
      <c r="S43" s="10">
        <v>91637</v>
      </c>
      <c r="T43" s="10">
        <v>94447</v>
      </c>
      <c r="U43" s="10">
        <v>91959</v>
      </c>
      <c r="V43" s="10">
        <v>94893</v>
      </c>
      <c r="W43" s="10">
        <v>92545</v>
      </c>
      <c r="X43" s="10">
        <v>95359</v>
      </c>
      <c r="Y43" s="10">
        <v>92666</v>
      </c>
      <c r="Z43" s="10">
        <v>95432</v>
      </c>
    </row>
    <row r="44" spans="2:26" x14ac:dyDescent="0.25">
      <c r="B44" s="20" t="s">
        <v>4</v>
      </c>
      <c r="C44" s="10">
        <v>302367</v>
      </c>
      <c r="D44" s="10">
        <v>311916</v>
      </c>
      <c r="E44" s="10">
        <v>303054</v>
      </c>
      <c r="F44" s="10">
        <v>312243</v>
      </c>
      <c r="G44" s="10">
        <v>305252</v>
      </c>
      <c r="H44" s="10">
        <v>314625</v>
      </c>
      <c r="I44" s="10">
        <v>306059</v>
      </c>
      <c r="J44" s="10">
        <v>315446</v>
      </c>
      <c r="K44" s="10">
        <v>305750</v>
      </c>
      <c r="L44" s="10">
        <v>315000</v>
      </c>
      <c r="M44" s="10">
        <v>306003</v>
      </c>
      <c r="N44" s="10">
        <v>315084</v>
      </c>
      <c r="O44" s="10">
        <v>307795</v>
      </c>
      <c r="P44" s="10">
        <v>317132</v>
      </c>
      <c r="Q44" s="10">
        <v>308797</v>
      </c>
      <c r="R44" s="10">
        <v>318090</v>
      </c>
      <c r="S44" s="10">
        <v>309673</v>
      </c>
      <c r="T44" s="10">
        <v>318819</v>
      </c>
      <c r="U44" s="10">
        <v>312152</v>
      </c>
      <c r="V44" s="10">
        <v>321674</v>
      </c>
      <c r="W44" s="10">
        <v>317472</v>
      </c>
      <c r="X44" s="10">
        <v>326738</v>
      </c>
      <c r="Y44" s="10">
        <v>316884</v>
      </c>
      <c r="Z44" s="10">
        <v>326106</v>
      </c>
    </row>
    <row r="45" spans="2:26" x14ac:dyDescent="0.25">
      <c r="B45" s="20" t="s">
        <v>13</v>
      </c>
      <c r="C45" s="10">
        <v>58409</v>
      </c>
      <c r="D45" s="10">
        <v>66988</v>
      </c>
      <c r="E45" s="10">
        <v>58310</v>
      </c>
      <c r="F45" s="10">
        <v>66728</v>
      </c>
      <c r="G45" s="10">
        <v>58692</v>
      </c>
      <c r="H45" s="10">
        <v>67226</v>
      </c>
      <c r="I45" s="10">
        <v>59334</v>
      </c>
      <c r="J45" s="10">
        <v>68049</v>
      </c>
      <c r="K45" s="10">
        <v>59433</v>
      </c>
      <c r="L45" s="10">
        <v>68265</v>
      </c>
      <c r="M45" s="10">
        <v>59223</v>
      </c>
      <c r="N45" s="10">
        <v>68159</v>
      </c>
      <c r="O45" s="10">
        <v>56421</v>
      </c>
      <c r="P45" s="10">
        <v>65209</v>
      </c>
      <c r="Q45" s="10">
        <v>57664</v>
      </c>
      <c r="R45" s="10">
        <v>66639</v>
      </c>
      <c r="S45" s="10">
        <v>59502</v>
      </c>
      <c r="T45" s="10">
        <v>68577</v>
      </c>
      <c r="U45" s="10">
        <v>60416</v>
      </c>
      <c r="V45" s="10">
        <v>69596</v>
      </c>
      <c r="W45" s="10">
        <v>60637</v>
      </c>
      <c r="X45" s="10">
        <v>69780</v>
      </c>
      <c r="Y45" s="10">
        <v>60519</v>
      </c>
      <c r="Z45" s="10">
        <v>69495</v>
      </c>
    </row>
    <row r="46" spans="2:26" x14ac:dyDescent="0.25">
      <c r="B46" s="20" t="s">
        <v>7</v>
      </c>
      <c r="C46" s="10">
        <v>66060</v>
      </c>
      <c r="D46" s="10">
        <v>77987</v>
      </c>
      <c r="E46" s="10">
        <v>67567</v>
      </c>
      <c r="F46" s="10">
        <v>79516</v>
      </c>
      <c r="G46" s="10">
        <v>67910</v>
      </c>
      <c r="H46" s="10">
        <v>79939</v>
      </c>
      <c r="I46" s="10">
        <v>68311</v>
      </c>
      <c r="J46" s="10">
        <v>80443</v>
      </c>
      <c r="K46" s="10">
        <v>68568</v>
      </c>
      <c r="L46" s="10">
        <v>80753</v>
      </c>
      <c r="M46" s="10">
        <v>68747</v>
      </c>
      <c r="N46" s="10">
        <v>81041</v>
      </c>
      <c r="O46" s="10">
        <v>69282</v>
      </c>
      <c r="P46" s="10">
        <v>81773</v>
      </c>
      <c r="Q46" s="10">
        <v>69313</v>
      </c>
      <c r="R46" s="10">
        <v>81607</v>
      </c>
      <c r="S46" s="10">
        <v>69610</v>
      </c>
      <c r="T46" s="10">
        <v>81964</v>
      </c>
      <c r="U46" s="10">
        <v>69719</v>
      </c>
      <c r="V46" s="10">
        <v>82066</v>
      </c>
      <c r="W46" s="10">
        <v>69947</v>
      </c>
      <c r="X46" s="10">
        <v>82307</v>
      </c>
      <c r="Y46" s="10">
        <v>69861</v>
      </c>
      <c r="Z46" s="10">
        <v>82211</v>
      </c>
    </row>
    <row r="47" spans="2:26" x14ac:dyDescent="0.25">
      <c r="B47" s="20" t="s">
        <v>8</v>
      </c>
      <c r="C47" s="10">
        <v>70772</v>
      </c>
      <c r="D47" s="10">
        <v>72573</v>
      </c>
      <c r="E47" s="10">
        <v>70837</v>
      </c>
      <c r="F47" s="10">
        <v>72632</v>
      </c>
      <c r="G47" s="10">
        <v>71177</v>
      </c>
      <c r="H47" s="10">
        <v>72975</v>
      </c>
      <c r="I47" s="10">
        <v>71943</v>
      </c>
      <c r="J47" s="10">
        <v>73836</v>
      </c>
      <c r="K47" s="10">
        <v>71857</v>
      </c>
      <c r="L47" s="10">
        <v>73700</v>
      </c>
      <c r="M47" s="10">
        <v>72012</v>
      </c>
      <c r="N47" s="10">
        <v>73868</v>
      </c>
      <c r="O47" s="10">
        <v>72556</v>
      </c>
      <c r="P47" s="10">
        <v>74451</v>
      </c>
      <c r="Q47" s="10">
        <v>72780</v>
      </c>
      <c r="R47" s="10">
        <v>74632</v>
      </c>
      <c r="S47" s="10">
        <v>73116</v>
      </c>
      <c r="T47" s="10">
        <v>74938</v>
      </c>
      <c r="U47" s="10">
        <v>73409</v>
      </c>
      <c r="V47" s="10">
        <v>75238</v>
      </c>
      <c r="W47" s="10">
        <v>73812</v>
      </c>
      <c r="X47" s="10">
        <v>75615</v>
      </c>
      <c r="Y47" s="10">
        <v>74050</v>
      </c>
      <c r="Z47" s="10">
        <v>75813</v>
      </c>
    </row>
    <row r="48" spans="2:26" x14ac:dyDescent="0.25">
      <c r="B48" s="1" t="s">
        <v>40</v>
      </c>
      <c r="C48" s="10">
        <v>2295423</v>
      </c>
      <c r="D48" s="10">
        <v>2387623</v>
      </c>
      <c r="E48" s="10">
        <v>2300689</v>
      </c>
      <c r="F48" s="10">
        <v>2392042</v>
      </c>
      <c r="G48" s="10">
        <v>2310002</v>
      </c>
      <c r="H48" s="10">
        <v>2402860</v>
      </c>
      <c r="I48" s="10">
        <v>2316180</v>
      </c>
      <c r="J48" s="10">
        <v>2410001</v>
      </c>
      <c r="K48" s="10">
        <v>2315080</v>
      </c>
      <c r="L48" s="10">
        <v>2408405</v>
      </c>
      <c r="M48" s="10">
        <v>2315054</v>
      </c>
      <c r="N48" s="10">
        <v>2408072</v>
      </c>
      <c r="O48" s="10">
        <v>2317649</v>
      </c>
      <c r="P48" s="10">
        <v>2411389</v>
      </c>
      <c r="Q48" s="10">
        <v>2325203</v>
      </c>
      <c r="R48" s="10">
        <v>2418491</v>
      </c>
      <c r="S48" s="10">
        <v>2329425</v>
      </c>
      <c r="T48" s="10">
        <v>2422846</v>
      </c>
      <c r="U48" s="10">
        <v>2340957</v>
      </c>
      <c r="V48" s="10">
        <v>2435461</v>
      </c>
      <c r="W48" s="10">
        <v>2353052</v>
      </c>
      <c r="X48" s="10">
        <v>2446597</v>
      </c>
      <c r="Y48" s="10">
        <v>2357433</v>
      </c>
      <c r="Z48" s="10">
        <v>2450713</v>
      </c>
    </row>
  </sheetData>
  <mergeCells count="19">
    <mergeCell ref="C24:D24"/>
    <mergeCell ref="E24:F24"/>
    <mergeCell ref="G24:H24"/>
    <mergeCell ref="I24:J24"/>
    <mergeCell ref="K24:L24"/>
    <mergeCell ref="M24:N24"/>
    <mergeCell ref="O24:P24"/>
    <mergeCell ref="Q24:R24"/>
    <mergeCell ref="S24:T24"/>
    <mergeCell ref="U24:V24"/>
    <mergeCell ref="W24:X24"/>
    <mergeCell ref="Y24:Z24"/>
    <mergeCell ref="Q11:T11"/>
    <mergeCell ref="B15:D15"/>
    <mergeCell ref="B16:D16"/>
    <mergeCell ref="B9:D9"/>
    <mergeCell ref="B10:D10"/>
    <mergeCell ref="B12:D12"/>
    <mergeCell ref="B13:D13"/>
  </mergeCells>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50C7C4-DF92-4F44-B17B-4230120B94A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Presentación</vt:lpstr>
      <vt:lpstr>Tabla Dinámica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Perez Garcia</dc:creator>
  <cp:lastModifiedBy>Erickson Gomez</cp:lastModifiedBy>
  <dcterms:created xsi:type="dcterms:W3CDTF">2021-03-18T18:58:03Z</dcterms:created>
  <dcterms:modified xsi:type="dcterms:W3CDTF">2026-06-16T13:56:58Z</dcterms:modified>
</cp:coreProperties>
</file>