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falken\Explotacion de Datos\Estadisticas\Pivot masiva\Pivot por periodos anuales\2025\202501 a 202512\"/>
    </mc:Choice>
  </mc:AlternateContent>
  <xr:revisionPtr revIDLastSave="0" documentId="13_ncr:1_{20803304-06D7-4027-97D7-6D3AE612995F}" xr6:coauthVersionLast="47" xr6:coauthVersionMax="47" xr10:uidLastSave="{00000000-0000-0000-0000-000000000000}"/>
  <bookViews>
    <workbookView xWindow="28680" yWindow="-120" windowWidth="29040" windowHeight="15840" xr2:uid="{0A430905-8E5C-4969-A161-B9039F0720BF}"/>
  </bookViews>
  <sheets>
    <sheet name="Presentación" sheetId="4" r:id="rId1"/>
    <sheet name="Tabla Dinámica" sheetId="2" r:id="rId2"/>
  </sheets>
  <definedNames>
    <definedName name="Slicer_RANGO_EDAD">#N/A</definedName>
    <definedName name="Slicer_SEXO">#N/A</definedName>
  </definedNames>
  <calcPr calcId="191029"/>
  <pivotCaches>
    <pivotCache cacheId="82"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<sst xmlns="http://schemas.openxmlformats.org/spreadsheetml/2006/main" count="82" uniqueCount="56">
  <si>
    <t>Comercio</t>
  </si>
  <si>
    <t>Servicios</t>
  </si>
  <si>
    <t>Manufactura</t>
  </si>
  <si>
    <t>Industrias</t>
  </si>
  <si>
    <t>Otros Servicios</t>
  </si>
  <si>
    <t>Administración Pública</t>
  </si>
  <si>
    <t>Intermediación Financiera, Seguros y Otras</t>
  </si>
  <si>
    <t>Servicios de Salud</t>
  </si>
  <si>
    <t>Transporte y Almacenamiento</t>
  </si>
  <si>
    <t>Explotación de Minas y Canteras</t>
  </si>
  <si>
    <t>Comunicaciones</t>
  </si>
  <si>
    <t>Construcción</t>
  </si>
  <si>
    <t>Electricidad, Gas y Agua</t>
  </si>
  <si>
    <t>Servicios de Enseñanza</t>
  </si>
  <si>
    <t>Hoteles, Bares y Restaurantes</t>
  </si>
  <si>
    <t>Alquiler de Viviendas</t>
  </si>
  <si>
    <t>Ganadería, Silvicultura y Pesca</t>
  </si>
  <si>
    <t>Agropecuaria</t>
  </si>
  <si>
    <t>Cultivo de Cereales</t>
  </si>
  <si>
    <t>Servicios Agropecuarios</t>
  </si>
  <si>
    <t>Cultivos Tradicionales</t>
  </si>
  <si>
    <t>No identificado</t>
  </si>
  <si>
    <t>Departamento de Gestión de Explotación de Datos</t>
  </si>
  <si>
    <t>Dirección de Tecnología de la Información y Comunicación</t>
  </si>
  <si>
    <t>Dado que los empleadores en distintas oportunidades han sido beneficiados por leyes especiales que les han otorgado exoneración de sus deudas atrasadas con la TSS, estas estadísticas no pueden tomarse como un indicador del empleo formal en República Dominicana ni puede inferirse que el comportamiento de las cotizaciones refleja la realidad de la cantidad de trabajadores que tiene el mercado laboral dominicano para cada período específico.</t>
  </si>
  <si>
    <r>
      <t>Per Cápita adicional:</t>
    </r>
    <r>
      <rPr>
        <i/>
        <sz val="12"/>
        <color theme="1"/>
        <rFont val="Calibri"/>
        <family val="2"/>
        <scheme val="minor"/>
      </rPr>
      <t xml:space="preserve"> </t>
    </r>
    <r>
      <rPr>
        <i/>
        <sz val="12"/>
        <color rgb="FF000000"/>
        <rFont val="Calibri"/>
        <family val="2"/>
        <scheme val="minor"/>
      </rPr>
      <t>Es el aporte que realizan los trabajadores afiliados al Plan de Servicios de Salud (PDSS) del Régimen Contributivo, para proteger a sus a dependientes adicionales, a fin de que estos sean beneficiarios de las prestaciones de los servicios de salud, en virtud de lo establecido en las normativas vigentes.</t>
    </r>
  </si>
  <si>
    <t>Conceptos Importantes</t>
  </si>
  <si>
    <r>
      <t>Aporte Voluntario</t>
    </r>
    <r>
      <rPr>
        <b/>
        <i/>
        <sz val="12"/>
        <color rgb="FF000000"/>
        <rFont val="Calibri"/>
        <family val="2"/>
        <scheme val="minor"/>
      </rPr>
      <t xml:space="preserve">: </t>
    </r>
    <r>
      <rPr>
        <i/>
        <sz val="12"/>
        <color rgb="FF000000"/>
        <rFont val="Calibri"/>
        <family val="2"/>
        <scheme val="minor"/>
      </rPr>
      <t xml:space="preserve">Es el aporte extraordinario que de forma voluntaria realiza el empleador o trabajador a sus fondos de pensiones vía su empleador. </t>
    </r>
  </si>
  <si>
    <r>
      <t>SFS</t>
    </r>
    <r>
      <rPr>
        <b/>
        <i/>
        <sz val="12"/>
        <color rgb="FF000000"/>
        <rFont val="Calibri"/>
        <family val="2"/>
        <scheme val="minor"/>
      </rPr>
      <t xml:space="preserve">: </t>
    </r>
    <r>
      <rPr>
        <i/>
        <sz val="12"/>
        <color rgb="FF000000"/>
        <rFont val="Calibri"/>
        <family val="2"/>
        <scheme val="minor"/>
      </rPr>
      <t>Seguro Familiar de Salud.</t>
    </r>
  </si>
  <si>
    <r>
      <t>SVDS</t>
    </r>
    <r>
      <rPr>
        <b/>
        <i/>
        <sz val="12"/>
        <color rgb="FF000000"/>
        <rFont val="Calibri"/>
        <family val="2"/>
        <scheme val="minor"/>
      </rPr>
      <t xml:space="preserve">: </t>
    </r>
    <r>
      <rPr>
        <i/>
        <sz val="12"/>
        <color rgb="FF000000"/>
        <rFont val="Calibri"/>
        <family val="2"/>
        <scheme val="minor"/>
      </rPr>
      <t>Seguro de Vejez, Discapacidad y Sobrevivencia.</t>
    </r>
  </si>
  <si>
    <r>
      <t>SRL</t>
    </r>
    <r>
      <rPr>
        <b/>
        <i/>
        <sz val="12"/>
        <color rgb="FF000000"/>
        <rFont val="Calibri"/>
        <family val="2"/>
        <scheme val="minor"/>
      </rPr>
      <t xml:space="preserve">: </t>
    </r>
    <r>
      <rPr>
        <i/>
        <sz val="12"/>
        <color rgb="FF000000"/>
        <rFont val="Calibri"/>
        <family val="2"/>
        <scheme val="minor"/>
      </rPr>
      <t>Seguro de Riesgo Laboral.</t>
    </r>
  </si>
  <si>
    <t>COTIZANTES</t>
  </si>
  <si>
    <t>CANTIDAD DE  COTIZACIONES EN LA SEGURIDAD SOCIAL POR PERIODO</t>
  </si>
  <si>
    <r>
      <t>Se entiende por “Cotización</t>
    </r>
    <r>
      <rPr>
        <sz val="12"/>
        <color theme="1"/>
        <rFont val="Calibri"/>
        <family val="2"/>
        <scheme val="minor"/>
      </rPr>
      <t xml:space="preserve">” la notificación de pago ingresada vía un empleador, emitidas por la TSS, no tomando en cuenta cotizaciones realizadas por los empleadores por NPs emitidas producto de inspecciones practicadas por la Dirección de Fiscalización Externa. </t>
    </r>
  </si>
  <si>
    <t>Los "trabajadores cotizantes" no representan los trabajadores registrados en la TSS a la fecha de extracción del dato debido a que varían atendiendo la morosidad de aquellos empleadores que no realizan el pago oportuno a la TSS.</t>
  </si>
  <si>
    <t>Las estadísticas pueden ser analizadas por el interesado por año, mes, rango de edad y sexo del cotizante, utilizando el clasificador económico CIIU en su versión 3, según la clasificación de actividad económica asignada por la DGII al empleador. De igual manera el interesado puede visualizar el origen de los montos ingresados a la TSS, ya sean estos por aportes del trabajador, contribuciones del empleador o bien por rubro (salud, pensiones, riesgos laborales o morosidad).</t>
  </si>
  <si>
    <t>*Cifras preliminares: En la medida que se incluyen nuevos pagos, la cantidad de cotizaciones se ajusta.</t>
  </si>
  <si>
    <t xml:space="preserve">  </t>
  </si>
  <si>
    <t>TRABAJADORES COTIZANTES</t>
  </si>
  <si>
    <t>COTIZACIONES</t>
  </si>
  <si>
    <t>Total</t>
  </si>
  <si>
    <t>202506</t>
  </si>
  <si>
    <t>202504</t>
  </si>
  <si>
    <t>202508</t>
  </si>
  <si>
    <t>202501</t>
  </si>
  <si>
    <t>202511</t>
  </si>
  <si>
    <t>202509</t>
  </si>
  <si>
    <t>202510</t>
  </si>
  <si>
    <t>202507</t>
  </si>
  <si>
    <t>202505</t>
  </si>
  <si>
    <t>202503</t>
  </si>
  <si>
    <t>202502</t>
  </si>
  <si>
    <t>202512</t>
  </si>
  <si>
    <t>Las estadísticas de trabajadores cotizantes y cotizaciones reflejan el registro para una fecha específica (fecha de extracción del dato), estadísticas que pueden variar en el tiempo, conforme a las notificaciones pagadas posterior a la fecha de la extracción del dato. Fecha extracción: 15/06/2026.</t>
  </si>
  <si>
    <t>Período 2025</t>
  </si>
  <si>
    <t>Este documento presenta las estadísticas históricas mes a mes y de forma triangulada (mes del compromiso de pago) de los “trabajadores Cotizantes” al Sistema Dominicano de Seguridad Social de Enero de 2025 a diciembre de 2025 con fecha de extracción 15/06/2026.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</si>
</sst>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_);_(* \(#,##0\);_(* &quot;-&quot;??_);_(@_)"/>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i/>
      <sz val="9"/>
      <color theme="1"/>
      <name val="Calibri"/>
      <family val="2"/>
      <scheme val="minor"/>
    </font>
    <font>
      <i/>
      <sz val="9"/>
      <color theme="1"/>
      <name val="Calibri"/>
      <family val="2"/>
      <scheme val="minor"/>
    </font>
    <font>
      <i/>
      <sz val="12"/>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i/>
      <sz val="12"/>
      <color rgb="FF000000"/>
      <name val="Calibri"/>
      <family val="2"/>
      <scheme val="minor"/>
    </font>
    <font>
      <i/>
      <sz val="12"/>
      <color rgb="FF000000"/>
      <name val="Calibri"/>
      <family val="2"/>
      <scheme val="minor"/>
    </font>
    <font>
      <i/>
      <sz val="12"/>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0" fontId="0" fillId="0" borderId="0" xfId="0" applyAlignment="1">
      <alignment horizontal="left"/>
    </xf>
    <xf numFmtId="0" fontId="4" fillId="2" borderId="0" xfId="0" applyFont="1" applyFill="1" applyAlignment="1">
      <alignment vertical="center"/>
    </xf>
    <xf numFmtId="0" fontId="5" fillId="2" borderId="0" xfId="0" applyFont="1" applyFill="1" applyAlignment="1">
      <alignment horizontal="left" vertical="top" wrapText="1"/>
    </xf>
    <xf numFmtId="0" fontId="0" fillId="2" borderId="0" xfId="0" applyFill="1"/>
    <xf numFmtId="0" fontId="3" fillId="2" borderId="0" xfId="0" applyFont="1" applyFill="1"/>
    <xf numFmtId="0" fontId="2" fillId="2" borderId="0" xfId="0" applyFont="1" applyFill="1"/>
    <xf numFmtId="0" fontId="8" fillId="2" borderId="0" xfId="0" applyFont="1" applyFill="1" applyAlignment="1">
      <alignment horizontal="justify" vertical="center"/>
    </xf>
    <xf numFmtId="164" fontId="0" fillId="2" borderId="0" xfId="1" applyNumberFormat="1" applyFont="1" applyFill="1" applyBorder="1" applyAlignment="1">
      <alignment horizontal="right"/>
    </xf>
    <xf numFmtId="165" fontId="0" fillId="2" borderId="0" xfId="2" applyNumberFormat="1" applyFont="1" applyFill="1" applyBorder="1" applyAlignment="1">
      <alignment horizontal="center"/>
    </xf>
    <xf numFmtId="164" fontId="0" fillId="0" borderId="0" xfId="0" applyNumberFormat="1"/>
    <xf numFmtId="0" fontId="5" fillId="2" borderId="0" xfId="0" applyFont="1" applyFill="1" applyAlignment="1">
      <alignment vertical="top" wrapText="1"/>
    </xf>
    <xf numFmtId="0" fontId="7" fillId="2" borderId="0" xfId="0" applyFont="1" applyFill="1" applyAlignment="1">
      <alignment horizontal="left" vertical="top" wrapText="1"/>
    </xf>
    <xf numFmtId="0" fontId="6" fillId="2" borderId="0" xfId="0" applyFont="1" applyFill="1" applyAlignment="1">
      <alignment horizontal="justify" vertical="top" wrapText="1"/>
    </xf>
    <xf numFmtId="0" fontId="0" fillId="2" borderId="0" xfId="0" applyFill="1" applyAlignment="1">
      <alignment horizontal="center"/>
    </xf>
    <xf numFmtId="0" fontId="9" fillId="2" borderId="0" xfId="0" applyFont="1" applyFill="1" applyAlignment="1">
      <alignment horizontal="justify" vertical="top" wrapText="1"/>
    </xf>
    <xf numFmtId="0" fontId="3" fillId="0" borderId="0" xfId="0" applyFont="1"/>
    <xf numFmtId="0" fontId="2" fillId="0" borderId="0" xfId="0" applyFont="1"/>
    <xf numFmtId="0" fontId="2" fillId="2" borderId="0" xfId="0" applyFont="1" applyFill="1" applyAlignment="1">
      <alignment vertical="center"/>
    </xf>
    <xf numFmtId="0" fontId="0" fillId="0" borderId="0" xfId="0" pivotButton="1" applyAlignment="1">
      <alignment horizontal="center"/>
    </xf>
    <xf numFmtId="0" fontId="0" fillId="0" borderId="0" xfId="0" applyAlignment="1">
      <alignment horizontal="left" indent="2"/>
    </xf>
    <xf numFmtId="0" fontId="0" fillId="0" borderId="0" xfId="0" applyAlignment="1">
      <alignment horizontal="center"/>
    </xf>
    <xf numFmtId="0" fontId="0" fillId="0" borderId="0" xfId="0" applyAlignment="1">
      <alignment horizontal="center" vertical="center" wrapText="1"/>
    </xf>
    <xf numFmtId="0" fontId="9" fillId="2" borderId="0" xfId="0" applyFont="1" applyFill="1" applyAlignment="1">
      <alignment horizontal="left" vertical="top" wrapText="1"/>
    </xf>
    <xf numFmtId="0" fontId="6" fillId="2" borderId="0" xfId="0" applyFont="1" applyFill="1" applyAlignment="1">
      <alignment horizontal="justify" vertical="top" wrapText="1"/>
    </xf>
    <xf numFmtId="0" fontId="3" fillId="2" borderId="0" xfId="0" applyFont="1" applyFill="1" applyAlignment="1">
      <alignment horizontal="center"/>
    </xf>
    <xf numFmtId="0" fontId="2" fillId="2" borderId="0" xfId="0" applyFont="1" applyFill="1" applyAlignment="1">
      <alignment horizontal="center"/>
    </xf>
    <xf numFmtId="0" fontId="0" fillId="2" borderId="0" xfId="0" applyFill="1" applyAlignment="1">
      <alignment horizontal="center"/>
    </xf>
    <xf numFmtId="0" fontId="12" fillId="2" borderId="0" xfId="0" applyFont="1" applyFill="1" applyAlignment="1">
      <alignment horizontal="justify" vertical="top" wrapText="1"/>
    </xf>
    <xf numFmtId="0" fontId="2" fillId="2" borderId="0" xfId="0" applyFont="1" applyFill="1" applyAlignment="1">
      <alignment horizontal="center" vertical="center"/>
    </xf>
    <xf numFmtId="0" fontId="9" fillId="2" borderId="0" xfId="0" applyFont="1" applyFill="1" applyAlignment="1">
      <alignment horizontal="justify" vertical="top" wrapText="1"/>
    </xf>
    <xf numFmtId="0" fontId="0" fillId="0" borderId="0" xfId="0" applyAlignment="1">
      <alignment horizontal="center" vertical="center" wrapText="1"/>
    </xf>
    <xf numFmtId="0" fontId="0" fillId="0" borderId="0" xfId="0" applyAlignment="1">
      <alignment horizontal="center"/>
    </xf>
    <xf numFmtId="0" fontId="5" fillId="2" borderId="0" xfId="0" applyFont="1" applyFill="1" applyAlignment="1">
      <alignment horizontal="justify" vertical="top" wrapText="1"/>
    </xf>
    <xf numFmtId="0" fontId="5" fillId="2" borderId="0" xfId="0" applyFont="1" applyFill="1" applyAlignment="1">
      <alignment horizontal="left" vertical="top" wrapText="1"/>
    </xf>
    <xf numFmtId="0" fontId="3" fillId="0" borderId="0" xfId="0" applyFont="1" applyAlignment="1">
      <alignment horizontal="center"/>
    </xf>
    <xf numFmtId="0" fontId="2" fillId="0" borderId="0" xfId="0" applyFont="1" applyAlignment="1">
      <alignment horizontal="center"/>
    </xf>
  </cellXfs>
  <cellStyles count="3">
    <cellStyle name="Comma" xfId="1" builtinId="3"/>
    <cellStyle name="Normal" xfId="0" builtinId="0"/>
    <cellStyle name="Percent" xfId="2" builtinId="5"/>
  </cellStyles>
  <dxfs count="12">
    <dxf>
      <numFmt numFmtId="164" formatCode="_(* #,##0_);_(* \(#,##0\);_(* &quot;-&quot;??_);_(@_)"/>
    </dxf>
    <dxf>
      <fill>
        <patternFill patternType="solid">
          <fgColor theme="4" tint="0.79998168889431442"/>
          <bgColor theme="4" tint="0.79998168889431442"/>
        </patternFill>
      </fill>
      <border>
        <bottom style="thin">
          <color theme="4" tint="0.39997558519241921"/>
        </bottom>
      </border>
    </dxf>
    <dxf>
      <fill>
        <patternFill patternType="solid">
          <fgColor theme="4" tint="0.79998168889431442"/>
          <bgColor theme="4" tint="0.79998168889431442"/>
        </patternFill>
      </fill>
      <border>
        <bottom style="thin">
          <color theme="4" tint="0.39997558519241921"/>
        </bottom>
      </border>
    </dxf>
    <dxf>
      <font>
        <b/>
        <color theme="1"/>
      </font>
    </dxf>
    <dxf>
      <font>
        <b/>
        <color theme="1"/>
      </font>
      <fill>
        <patternFill patternType="none">
          <bgColor auto="1"/>
        </patternFill>
      </fill>
      <border>
        <bottom style="thin">
          <color rgb="FF01BBAA"/>
        </bottom>
      </border>
    </dxf>
    <dxf>
      <font>
        <b/>
        <color theme="1"/>
      </font>
    </dxf>
    <dxf>
      <font>
        <b/>
        <color theme="1"/>
      </font>
      <border>
        <top style="thin">
          <color theme="4"/>
        </top>
        <bottom style="thin">
          <color theme="4"/>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s>
  <tableStyles count="2" defaultTableStyle="TableStyleMedium2" defaultPivotStyle="PivotStyleLight16">
    <tableStyle name="Invisible" pivot="0" table="0" count="0" xr9:uid="{38CA21E3-6671-43A0-A36C-083CA42B492C}"/>
    <tableStyle name="PivotStyleLight16 2" table="0" count="11" xr9:uid="{E4EB7B4F-274C-42DA-BF5B-279E8FE98998}">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01BB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xdr:row>
      <xdr:rowOff>0</xdr:rowOff>
    </xdr:from>
    <xdr:to>
      <xdr:col>3</xdr:col>
      <xdr:colOff>1237208</xdr:colOff>
      <xdr:row>6</xdr:row>
      <xdr:rowOff>169261</xdr:rowOff>
    </xdr:to>
    <xdr:pic>
      <xdr:nvPicPr>
        <xdr:cNvPr id="3" name="Picture 2">
          <a:extLst>
            <a:ext uri="{FF2B5EF4-FFF2-40B4-BE49-F238E27FC236}">
              <a16:creationId xmlns:a16="http://schemas.microsoft.com/office/drawing/2014/main" id="{A9D76924-0E27-458F-B1EE-3E926EE31E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76725" y="0"/>
          <a:ext cx="1170533" cy="11217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16</xdr:row>
      <xdr:rowOff>9525</xdr:rowOff>
    </xdr:from>
    <xdr:to>
      <xdr:col>1</xdr:col>
      <xdr:colOff>1828800</xdr:colOff>
      <xdr:row>21</xdr:row>
      <xdr:rowOff>0</xdr:rowOff>
    </xdr:to>
    <mc:AlternateContent xmlns:mc="http://schemas.openxmlformats.org/markup-compatibility/2006" xmlns:a14="http://schemas.microsoft.com/office/drawing/2010/main">
      <mc:Choice Requires="a14">
        <xdr:graphicFrame macro="">
          <xdr:nvGraphicFramePr>
            <xdr:cNvPr id="4" name="SEXO">
              <a:extLst>
                <a:ext uri="{FF2B5EF4-FFF2-40B4-BE49-F238E27FC236}">
                  <a16:creationId xmlns:a16="http://schemas.microsoft.com/office/drawing/2014/main" id="{A3C8D052-567F-AF2C-4E5E-B5D5FBD147C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EXO"/>
            </a:graphicData>
          </a:graphic>
        </xdr:graphicFrame>
      </mc:Choice>
      <mc:Fallback xmlns="">
        <xdr:sp macro="" textlink="">
          <xdr:nvSpPr>
            <xdr:cNvPr id="0" name=""/>
            <xdr:cNvSpPr>
              <a:spLocks noTextEdit="1"/>
            </xdr:cNvSpPr>
          </xdr:nvSpPr>
          <xdr:spPr>
            <a:xfrm>
              <a:off x="0" y="3276600"/>
              <a:ext cx="1828800" cy="942975"/>
            </a:xfrm>
            <a:prstGeom prst="rect">
              <a:avLst/>
            </a:prstGeom>
            <a:solidFill>
              <a:prstClr val="white"/>
            </a:solidFill>
            <a:ln w="1">
              <a:solidFill>
                <a:prstClr val="green"/>
              </a:solidFill>
            </a:ln>
          </xdr:spPr>
          <xdr:txBody>
            <a:bodyPr vertOverflow="clip" horzOverflow="clip"/>
            <a:lstStyle/>
            <a:p>
              <a:r>
                <a:rPr lang="es-E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1876426</xdr:colOff>
      <xdr:row>16</xdr:row>
      <xdr:rowOff>9525</xdr:rowOff>
    </xdr:from>
    <xdr:to>
      <xdr:col>3</xdr:col>
      <xdr:colOff>914400</xdr:colOff>
      <xdr:row>20</xdr:row>
      <xdr:rowOff>171451</xdr:rowOff>
    </xdr:to>
    <mc:AlternateContent xmlns:mc="http://schemas.openxmlformats.org/markup-compatibility/2006" xmlns:a14="http://schemas.microsoft.com/office/drawing/2010/main">
      <mc:Choice Requires="a14">
        <xdr:graphicFrame macro="">
          <xdr:nvGraphicFramePr>
            <xdr:cNvPr id="5" name="RANGO_EDAD">
              <a:extLst>
                <a:ext uri="{FF2B5EF4-FFF2-40B4-BE49-F238E27FC236}">
                  <a16:creationId xmlns:a16="http://schemas.microsoft.com/office/drawing/2014/main" id="{EFF13C6B-B8E9-3C65-4551-388F0BEEE4F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RANGO_EDAD"/>
            </a:graphicData>
          </a:graphic>
        </xdr:graphicFrame>
      </mc:Choice>
      <mc:Fallback xmlns="">
        <xdr:sp macro="" textlink="">
          <xdr:nvSpPr>
            <xdr:cNvPr id="0" name=""/>
            <xdr:cNvSpPr>
              <a:spLocks noTextEdit="1"/>
            </xdr:cNvSpPr>
          </xdr:nvSpPr>
          <xdr:spPr>
            <a:xfrm>
              <a:off x="1876426" y="3276600"/>
              <a:ext cx="3771899" cy="923926"/>
            </a:xfrm>
            <a:prstGeom prst="rect">
              <a:avLst/>
            </a:prstGeom>
            <a:solidFill>
              <a:prstClr val="white"/>
            </a:solidFill>
            <a:ln w="1">
              <a:solidFill>
                <a:prstClr val="green"/>
              </a:solidFill>
            </a:ln>
          </xdr:spPr>
          <xdr:txBody>
            <a:bodyPr vertOverflow="clip" horzOverflow="clip"/>
            <a:lstStyle/>
            <a:p>
              <a:r>
                <a:rPr lang="es-D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2286000</xdr:colOff>
      <xdr:row>2</xdr:row>
      <xdr:rowOff>9525</xdr:rowOff>
    </xdr:from>
    <xdr:to>
      <xdr:col>2</xdr:col>
      <xdr:colOff>503783</xdr:colOff>
      <xdr:row>7</xdr:row>
      <xdr:rowOff>178786</xdr:rowOff>
    </xdr:to>
    <xdr:pic>
      <xdr:nvPicPr>
        <xdr:cNvPr id="2" name="Picture 1">
          <a:extLst>
            <a:ext uri="{FF2B5EF4-FFF2-40B4-BE49-F238E27FC236}">
              <a16:creationId xmlns:a16="http://schemas.microsoft.com/office/drawing/2014/main" id="{E44ECD8A-7BF1-4B3C-B9C2-2B1DCC5314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5600" y="200025"/>
          <a:ext cx="1170533" cy="112176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rickson Gomez" refreshedDate="46189.415552662038" createdVersion="8" refreshedVersion="8" minRefreshableVersion="3" recordCount="4088" xr:uid="{DAE76FBD-E191-4D10-B73A-424BDC5218CA}">
  <cacheSource type="worksheet">
    <worksheetSource name="Query1"/>
  </cacheSource>
  <cacheFields count="18">
    <cacheField name="PERIODO" numFmtId="0">
      <sharedItems containsMixedTypes="1" containsNumber="1" containsInteger="1" minValue="200301" maxValue="202312" count="260">
        <s v="202506"/>
        <s v="202504"/>
        <s v="202508"/>
        <s v="202501"/>
        <s v="202503"/>
        <s v="202509"/>
        <s v="202507"/>
        <s v="202510"/>
        <s v="202511"/>
        <s v="202505"/>
        <s v="202502"/>
        <s v="202512"/>
        <n v="200904" u="1"/>
        <n v="201106" u="1"/>
        <n v="201801" u="1"/>
        <n v="200902" u="1"/>
        <n v="200306" u="1"/>
        <n v="200905" u="1"/>
        <n v="201712" u="1"/>
        <n v="200812" u="1"/>
        <n v="201304" u="1"/>
        <n v="200307" u="1"/>
        <n v="200602" u="1"/>
        <n v="200308" u="1"/>
        <n v="200804" u="1"/>
        <n v="200908" u="1"/>
        <n v="202001" u="1"/>
        <n v="200906" u="1"/>
        <n v="200901" u="1"/>
        <n v="200903" u="1"/>
        <n v="200309" u="1"/>
        <n v="200907" u="1"/>
        <n v="201306" u="1"/>
        <n v="201001" u="1"/>
        <n v="200601" u="1"/>
        <n v="200409" u="1"/>
        <n v="200506" u="1"/>
        <n v="201211" u="1"/>
        <n v="201409" u="1"/>
        <n v="200511" u="1"/>
        <n v="202307" u="1"/>
        <n v="200801" u="1"/>
        <n v="201302" u="1"/>
        <n v="201309" u="1"/>
        <n v="201904" u="1"/>
        <n v="200811" u="1"/>
        <n v="201007" u="1"/>
        <n v="202312" u="1"/>
        <n v="201210" u="1"/>
        <n v="200802" u="1"/>
        <n v="200603" u="1"/>
        <n v="201606" u="1"/>
        <n v="201903" u="1"/>
        <n v="202301" u="1"/>
        <n v="200611" u="1"/>
        <n v="202205" u="1"/>
        <n v="202005" u="1"/>
        <n v="201011" u="1"/>
        <n v="202211" u="1"/>
        <n v="200806" u="1"/>
        <n v="201707" u="1"/>
        <n v="201405" u="1"/>
        <n v="200707" u="1"/>
        <n v="201808" u="1"/>
        <n v="202004" u="1"/>
        <n v="201907" u="1"/>
        <n v="202006" u="1"/>
        <n v="200808" u="1"/>
        <n v="201708" u="1"/>
        <n v="201312" u="1"/>
        <n v="201507" u="1"/>
        <n v="201212" u="1"/>
        <n v="200810" u="1"/>
        <n v="200702" u="1"/>
        <n v="202212" u="1"/>
        <n v="200509" u="1"/>
        <n v="201510" u="1"/>
        <n v="201909" u="1"/>
        <n v="200712" u="1"/>
        <n v="201906" u="1"/>
        <n v="201807" u="1"/>
        <n v="201107" u="1"/>
        <n v="200504" u="1"/>
        <n v="201604" u="1"/>
        <n v="201009" u="1"/>
        <n v="201305" u="1"/>
        <n v="201710" u="1"/>
        <n v="201308" u="1"/>
        <n v="202109" u="1"/>
        <n v="200704" u="1"/>
        <n v="201706" u="1"/>
        <n v="201408" u="1"/>
        <n v="201008" u="1"/>
        <n v="201204" u="1"/>
        <n v="200701" u="1"/>
        <n v="201905" u="1"/>
        <n v="201402" u="1"/>
        <n v="201511" u="1"/>
        <n v="200412" u="1"/>
        <n v="202102" u="1"/>
        <n v="201103" u="1"/>
        <n v="201112" u="1"/>
        <n v="200403" u="1"/>
        <n v="200512" u="1"/>
        <n v="202112" u="1"/>
        <n v="202010" u="1"/>
        <n v="202108" u="1"/>
        <n v="200703" u="1"/>
        <n v="200510" u="1"/>
        <n v="202303" u="1"/>
        <n v="200405" u="1"/>
        <n v="201504" u="1"/>
        <n v="200607" u="1"/>
        <n v="202207" u="1"/>
        <n v="201711" u="1"/>
        <n v="201701" u="1"/>
        <n v="201003" u="1"/>
        <n v="200410" u="1"/>
        <n v="201901" u="1"/>
        <n v="200910" u="1"/>
        <n v="200710" u="1"/>
        <n v="200606" u="1"/>
        <n v="201307" u="1"/>
        <n v="200502" u="1"/>
        <n v="201207" u="1"/>
        <n v="201104" u="1"/>
        <n v="201809" u="1"/>
        <n v="201908" u="1"/>
        <n v="201912" u="1"/>
        <n v="201202" u="1"/>
        <n v="201806" u="1"/>
        <n v="201505" u="1"/>
        <n v="200909" u="1"/>
        <n v="200505" u="1"/>
        <n v="201311" u="1"/>
        <n v="201209" u="1"/>
        <n v="200705" u="1"/>
        <n v="201601" u="1"/>
        <n v="200310" u="1"/>
        <n v="201607" u="1"/>
        <n v="201201" u="1"/>
        <n v="202204" u="1"/>
        <n v="201508" u="1"/>
        <n v="200508" u="1"/>
        <n v="201609" u="1"/>
        <n v="201805" u="1"/>
        <n v="201406" u="1"/>
        <n v="201208" u="1"/>
        <n v="202304" u="1"/>
        <n v="201509" u="1"/>
        <n v="201004" u="1"/>
        <n v="200404" u="1"/>
        <n v="201811" u="1"/>
        <n v="202203" u="1"/>
        <n v="201002" u="1"/>
        <n v="201303" u="1"/>
        <n v="201709" u="1"/>
        <n v="201702" u="1"/>
        <n v="201610" u="1"/>
        <n v="202201" u="1"/>
        <n v="202111" u="1"/>
        <n v="201703" u="1"/>
        <n v="201704" u="1"/>
        <n v="201506" u="1"/>
        <n v="200608" u="1"/>
        <n v="201612" u="1"/>
        <n v="200411" u="1"/>
        <n v="201006" u="1"/>
        <n v="201902" u="1"/>
        <n v="201205" u="1"/>
        <n v="200604" u="1"/>
        <n v="200312" u="1"/>
        <n v="201206" u="1"/>
        <n v="201401" u="1"/>
        <n v="202308" u="1"/>
        <n v="200709" u="1"/>
        <n v="200609" u="1"/>
        <n v="201109" u="1"/>
        <n v="200610" u="1"/>
        <n v="202011" u="1"/>
        <n v="201012" u="1"/>
        <n v="201608" u="1"/>
        <n v="201412" u="1"/>
        <n v="201802" u="1"/>
        <n v="202310" u="1"/>
        <n v="201310" u="1"/>
        <n v="200803" u="1"/>
        <n v="201108" u="1"/>
        <n v="202106" u="1"/>
        <n v="202209" u="1"/>
        <n v="201301" u="1"/>
        <n v="202206" u="1"/>
        <n v="201010" u="1"/>
        <n v="202101" u="1"/>
        <n v="200503" u="1"/>
        <n v="201503" u="1"/>
        <n v="201403" u="1"/>
        <n v="200708" u="1"/>
        <n v="200407" u="1"/>
        <n v="201602" u="1"/>
        <n v="201605" u="1"/>
        <n v="202202" u="1"/>
        <n v="200711" u="1"/>
        <n v="201611" u="1"/>
        <n v="200809" u="1"/>
        <n v="201603" u="1"/>
        <n v="202107" u="1"/>
        <n v="200311" u="1"/>
        <n v="202105" u="1"/>
        <n v="201804" u="1"/>
        <n v="202208" u="1"/>
        <n v="202306" u="1"/>
        <n v="202002" u="1"/>
        <n v="201404" u="1"/>
        <n v="202103" u="1"/>
        <n v="202104" u="1"/>
        <n v="201910" u="1"/>
        <n v="201911" u="1"/>
        <n v="201502" u="1"/>
        <n v="200612" u="1"/>
        <n v="201005" u="1"/>
        <n v="200911" u="1"/>
        <n v="202009" u="1"/>
        <n v="200401" u="1"/>
        <n v="201501" u="1"/>
        <n v="200706" u="1"/>
        <n v="201411" u="1"/>
        <n v="202008" u="1"/>
        <n v="201810" u="1"/>
        <n v="201803" u="1"/>
        <n v="200912" u="1"/>
        <n v="200507" u="1"/>
        <n v="202110" u="1"/>
        <n v="201705" u="1"/>
        <n v="200501" u="1"/>
        <n v="201105" u="1"/>
        <n v="201203" u="1"/>
        <n v="202311" u="1"/>
        <n v="200605" u="1"/>
        <n v="202210" u="1"/>
        <n v="201111" u="1"/>
        <n v="200402" u="1"/>
        <n v="201812" u="1"/>
        <n v="201101" u="1"/>
        <n v="202007" u="1"/>
        <n v="202302" u="1"/>
        <n v="200408" u="1"/>
        <n v="202309" u="1"/>
        <n v="201110" u="1"/>
        <n v="201407" u="1"/>
        <n v="201102" u="1"/>
        <n v="202003" u="1"/>
        <n v="201512" u="1"/>
        <n v="200805" u="1"/>
        <n v="200807" u="1"/>
        <n v="200406" u="1"/>
        <n v="202305" u="1"/>
        <n v="201410" u="1"/>
        <n v="202012" u="1"/>
        <n v="200301" u="1"/>
      </sharedItems>
    </cacheField>
    <cacheField name="AÑO" numFmtId="0">
      <sharedItems/>
    </cacheField>
    <cacheField name="SEXO" numFmtId="0">
      <sharedItems containsBlank="1" count="3">
        <s v="Masculino"/>
        <s v="Femenino"/>
        <m u="1"/>
      </sharedItems>
    </cacheField>
    <cacheField name="RANGO_EDAD" numFmtId="0">
      <sharedItems count="5">
        <s v="1. Menor de 18 años"/>
        <s v="4. Mayor de 55 años"/>
        <s v="2. 18 a 30 años"/>
        <s v="3. 31 a 55 años"/>
        <s v="5. No identificado" u="1"/>
      </sharedItems>
    </cacheField>
    <cacheField name="ACT_ECO1_BC" numFmtId="0">
      <sharedItems count="4">
        <s v="Industrias"/>
        <s v="Servicios"/>
        <s v="Agropecuaria"/>
        <s v="No identificado"/>
      </sharedItems>
    </cacheField>
    <cacheField name="ACT_ECO2_BC" numFmtId="0">
      <sharedItems count="19">
        <s v="Manufactura"/>
        <s v="Alquiler de Viviendas"/>
        <s v="Construcción"/>
        <s v="Intermediación Financiera, Seguros y Otras"/>
        <s v="Ganadería, Silvicultura y Pesca"/>
        <s v="Comercio"/>
        <s v="Transporte y Almacenamiento"/>
        <s v="Electricidad, Gas y Agua"/>
        <s v="Servicios de Salud"/>
        <s v="Cultivos Tradicionales"/>
        <s v="Servicios de Enseñanza"/>
        <s v="Hoteles, Bares y Restaurantes"/>
        <s v="Otros Servicios"/>
        <s v="Comunicaciones"/>
        <s v="Administración Pública"/>
        <s v="Explotación de Minas y Canteras"/>
        <s v="Cultivo de Cereales"/>
        <s v="No identificado"/>
        <s v="Servicios Agropecuarios"/>
      </sharedItems>
    </cacheField>
    <cacheField name="ACT_ECO3_BC" numFmtId="0">
      <sharedItems/>
    </cacheField>
    <cacheField name="TRABAJADORES_COTIZANTES_TOTAL" numFmtId="0">
      <sharedItems containsSemiMixedTypes="0" containsString="0" containsNumber="1" containsInteger="1" minValue="0" maxValue="246070"/>
    </cacheField>
    <cacheField name="EMPLEOS_COTIZANTES_TOTAL" numFmtId="0">
      <sharedItems containsSemiMixedTypes="0" containsString="0" containsNumber="1" containsInteger="1" minValue="1" maxValue="257475"/>
    </cacheField>
    <cacheField name="APORTE_EMPLEADOR_SFS" numFmtId="0">
      <sharedItems containsSemiMixedTypes="0" containsString="0" containsNumber="1" minValue="35.450000000000003" maxValue="839984912.96000004"/>
    </cacheField>
    <cacheField name="APORTE_EMPLEADOR_SVDS" numFmtId="0">
      <sharedItems containsSemiMixedTypes="0" containsString="0" containsNumber="1" minValue="0" maxValue="824790213.03999996"/>
    </cacheField>
    <cacheField name="APORTE_SRL" numFmtId="0">
      <sharedItems containsSemiMixedTypes="0" containsString="0" containsNumber="1" minValue="6" maxValue="133087072.63"/>
    </cacheField>
    <cacheField name="APORTE_AFILIADOS_SFS" numFmtId="0">
      <sharedItems containsSemiMixedTypes="0" containsString="0" containsNumber="1" minValue="15.2" maxValue="360162921.08999997"/>
    </cacheField>
    <cacheField name="APORTE_AFILIADOS_SVDS" numFmtId="0">
      <sharedItems containsSemiMixedTypes="0" containsString="0" containsNumber="1" minValue="0" maxValue="338108691.04000002"/>
    </cacheField>
    <cacheField name="APORTE_VOLUNTARIO" numFmtId="0">
      <sharedItems containsSemiMixedTypes="0" containsString="0" containsNumber="1" minValue="0" maxValue="195695631.13"/>
    </cacheField>
    <cacheField name="PER_CAPITA_ADICIONAL" numFmtId="0">
      <sharedItems containsSemiMixedTypes="0" containsString="0" containsNumber="1" minValue="0" maxValue="108398457.92"/>
    </cacheField>
    <cacheField name="MORA" numFmtId="0">
      <sharedItems containsSemiMixedTypes="0" containsString="0" containsNumber="1" minValue="0" maxValue="1150606.6200000001"/>
    </cacheField>
    <cacheField name="MASA_SALARIAL(RD$)" numFmtId="0">
      <sharedItems containsSemiMixedTypes="0" containsString="0" containsNumber="1" minValue="500" maxValue="11875370722.41"/>
    </cacheField>
  </cacheFields>
  <extLst>
    <ext xmlns:x14="http://schemas.microsoft.com/office/spreadsheetml/2009/9/main" uri="{725AE2AE-9491-48be-B2B4-4EB974FC3084}">
      <x14:pivotCacheDefinition pivotCacheId="14557584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88">
  <r>
    <x v="0"/>
    <s v="2025"/>
    <x v="0"/>
    <x v="0"/>
    <x v="0"/>
    <x v="0"/>
    <s v="Fabricación de Productos de Madera, Papel y Carton"/>
    <n v="0"/>
    <n v="1"/>
    <n v="1297.47"/>
    <n v="1299.3"/>
    <n v="219.6"/>
    <n v="556.32000000000005"/>
    <n v="525.21"/>
    <n v="0"/>
    <n v="0"/>
    <n v="0"/>
    <n v="18300"/>
  </r>
  <r>
    <x v="1"/>
    <s v="2025"/>
    <x v="0"/>
    <x v="0"/>
    <x v="1"/>
    <x v="1"/>
    <s v="Alquiler de Viviendas"/>
    <n v="0"/>
    <n v="1"/>
    <n v="1455.27"/>
    <n v="1457.32"/>
    <n v="236.04"/>
    <n v="623.98"/>
    <n v="589.08000000000004"/>
    <n v="0"/>
    <n v="0"/>
    <n v="0"/>
    <n v="20525.599999999999"/>
  </r>
  <r>
    <x v="2"/>
    <s v="2025"/>
    <x v="1"/>
    <x v="0"/>
    <x v="0"/>
    <x v="2"/>
    <s v="Construcción"/>
    <n v="1"/>
    <n v="1"/>
    <n v="1124.5"/>
    <n v="1126.08"/>
    <n v="206.18"/>
    <n v="482.15"/>
    <n v="455.19"/>
    <n v="0"/>
    <n v="0"/>
    <n v="91.98"/>
    <n v="15860.32"/>
  </r>
  <r>
    <x v="3"/>
    <s v="2025"/>
    <x v="0"/>
    <x v="0"/>
    <x v="1"/>
    <x v="3"/>
    <s v="Otros"/>
    <n v="1"/>
    <n v="1"/>
    <n v="1771.79"/>
    <n v="1774.29"/>
    <n v="287.39"/>
    <n v="759.7"/>
    <n v="717.21"/>
    <n v="0"/>
    <n v="0"/>
    <n v="0"/>
    <n v="24990"/>
  </r>
  <r>
    <x v="4"/>
    <s v="2025"/>
    <x v="0"/>
    <x v="0"/>
    <x v="2"/>
    <x v="4"/>
    <s v="Cria de Otros Animales"/>
    <n v="1"/>
    <n v="1"/>
    <n v="1771.79"/>
    <n v="1774.29"/>
    <n v="299.88"/>
    <n v="759.7"/>
    <n v="717.21"/>
    <n v="0"/>
    <n v="0"/>
    <n v="0"/>
    <n v="24990"/>
  </r>
  <r>
    <x v="5"/>
    <s v="2025"/>
    <x v="0"/>
    <x v="0"/>
    <x v="1"/>
    <x v="3"/>
    <s v="Otros"/>
    <n v="1"/>
    <n v="1"/>
    <n v="1124.5"/>
    <n v="1126.08"/>
    <n v="182.39"/>
    <n v="482.15"/>
    <n v="455.19"/>
    <n v="0"/>
    <n v="1715.46"/>
    <n v="0"/>
    <n v="15860.32"/>
  </r>
  <r>
    <x v="6"/>
    <s v="2025"/>
    <x v="1"/>
    <x v="0"/>
    <x v="0"/>
    <x v="0"/>
    <s v="Elaboración de Productos Lácteos"/>
    <n v="1"/>
    <n v="1"/>
    <n v="1985.2"/>
    <n v="1988"/>
    <n v="336"/>
    <n v="851.2"/>
    <n v="803.6"/>
    <n v="0"/>
    <n v="0"/>
    <n v="0"/>
    <n v="28000"/>
  </r>
  <r>
    <x v="7"/>
    <s v="2025"/>
    <x v="1"/>
    <x v="0"/>
    <x v="1"/>
    <x v="1"/>
    <s v="Alquiler de Viviendas"/>
    <n v="1"/>
    <n v="1"/>
    <n v="1219.48"/>
    <n v="1221.2"/>
    <n v="189.2"/>
    <n v="522.88"/>
    <n v="493.64"/>
    <n v="0"/>
    <n v="0"/>
    <n v="0"/>
    <n v="17200"/>
  </r>
  <r>
    <x v="5"/>
    <s v="2025"/>
    <x v="0"/>
    <x v="0"/>
    <x v="1"/>
    <x v="5"/>
    <s v="Comercio-Combustible"/>
    <n v="1"/>
    <n v="1"/>
    <n v="2127"/>
    <n v="2130"/>
    <n v="390"/>
    <n v="912"/>
    <n v="861"/>
    <n v="0"/>
    <n v="0"/>
    <n v="0"/>
    <n v="30000"/>
  </r>
  <r>
    <x v="8"/>
    <s v="2025"/>
    <x v="0"/>
    <x v="0"/>
    <x v="1"/>
    <x v="6"/>
    <s v="Transporte y Almacenamiento"/>
    <n v="1"/>
    <n v="1"/>
    <n v="35.450000000000003"/>
    <n v="35.5"/>
    <n v="6"/>
    <n v="15.2"/>
    <n v="14.35"/>
    <n v="0"/>
    <n v="0"/>
    <n v="0"/>
    <n v="500"/>
  </r>
  <r>
    <x v="4"/>
    <s v="2025"/>
    <x v="0"/>
    <x v="0"/>
    <x v="0"/>
    <x v="0"/>
    <s v="Elaboración de Azúcar"/>
    <n v="1"/>
    <n v="1"/>
    <n v="158.25"/>
    <n v="158.47"/>
    <n v="26.78"/>
    <n v="67.849999999999994"/>
    <n v="64.06"/>
    <n v="0"/>
    <n v="0"/>
    <n v="0"/>
    <n v="2232"/>
  </r>
  <r>
    <x v="9"/>
    <s v="2025"/>
    <x v="1"/>
    <x v="0"/>
    <x v="1"/>
    <x v="7"/>
    <s v="Electricidad, Gas y Agua"/>
    <n v="1"/>
    <n v="1"/>
    <n v="1218.99"/>
    <n v="1220.71"/>
    <n v="206.32"/>
    <n v="522.66999999999996"/>
    <n v="493.44"/>
    <n v="0"/>
    <n v="0"/>
    <n v="0"/>
    <n v="17193.12"/>
  </r>
  <r>
    <x v="9"/>
    <s v="2025"/>
    <x v="0"/>
    <x v="0"/>
    <x v="2"/>
    <x v="4"/>
    <s v="Ganadería"/>
    <n v="1"/>
    <n v="1"/>
    <n v="1429.34"/>
    <n v="1431.36"/>
    <n v="241.92"/>
    <n v="612.86"/>
    <n v="578.59"/>
    <n v="0"/>
    <n v="0"/>
    <n v="0"/>
    <n v="20160"/>
  </r>
  <r>
    <x v="9"/>
    <s v="2025"/>
    <x v="0"/>
    <x v="0"/>
    <x v="1"/>
    <x v="1"/>
    <s v="Alquiler de Viviendas"/>
    <n v="1"/>
    <n v="1"/>
    <n v="1819.08"/>
    <n v="1821.65"/>
    <n v="295.06"/>
    <n v="779.97"/>
    <n v="736.36"/>
    <n v="0"/>
    <n v="0"/>
    <n v="0"/>
    <n v="25657"/>
  </r>
  <r>
    <x v="10"/>
    <s v="2025"/>
    <x v="0"/>
    <x v="0"/>
    <x v="0"/>
    <x v="0"/>
    <s v="Conservación, Producción y Procesamiento de Carne"/>
    <n v="1"/>
    <n v="1"/>
    <n v="1771.79"/>
    <n v="1774.29"/>
    <n v="299.88"/>
    <n v="759.7"/>
    <n v="717.21"/>
    <n v="0"/>
    <n v="0"/>
    <n v="0"/>
    <n v="24990"/>
  </r>
  <r>
    <x v="0"/>
    <s v="2025"/>
    <x v="0"/>
    <x v="0"/>
    <x v="0"/>
    <x v="0"/>
    <s v="Fabricación de Muebles y Colchones"/>
    <n v="1"/>
    <n v="1"/>
    <n v="1134.4000000000001"/>
    <n v="1136"/>
    <n v="192"/>
    <n v="486.4"/>
    <n v="459.2"/>
    <n v="0"/>
    <n v="0"/>
    <n v="0"/>
    <n v="16000"/>
  </r>
  <r>
    <x v="5"/>
    <s v="2025"/>
    <x v="1"/>
    <x v="0"/>
    <x v="0"/>
    <x v="0"/>
    <s v="Fabricación de Productos de la Refinación del Petróleo"/>
    <n v="1"/>
    <n v="1"/>
    <n v="1984.41"/>
    <n v="1987.2"/>
    <n v="363.85"/>
    <n v="850.86"/>
    <n v="803.28"/>
    <n v="0"/>
    <n v="0"/>
    <n v="0"/>
    <n v="27988.799999999999"/>
  </r>
  <r>
    <x v="0"/>
    <s v="2025"/>
    <x v="0"/>
    <x v="0"/>
    <x v="1"/>
    <x v="1"/>
    <s v="Alquiler de Viviendas"/>
    <n v="1"/>
    <n v="1"/>
    <n v="1819.08"/>
    <n v="1821.65"/>
    <n v="295.06"/>
    <n v="779.97"/>
    <n v="736.36"/>
    <n v="0"/>
    <n v="0"/>
    <n v="0"/>
    <n v="25657"/>
  </r>
  <r>
    <x v="8"/>
    <s v="2025"/>
    <x v="0"/>
    <x v="0"/>
    <x v="0"/>
    <x v="0"/>
    <s v="Fabricación de Sustancias Químicas"/>
    <n v="1"/>
    <n v="1"/>
    <n v="1984.41"/>
    <n v="1987.2"/>
    <n v="335.87"/>
    <n v="850.86"/>
    <n v="803.28"/>
    <n v="0"/>
    <n v="0"/>
    <n v="0"/>
    <n v="27988.799999999999"/>
  </r>
  <r>
    <x v="6"/>
    <s v="2025"/>
    <x v="1"/>
    <x v="0"/>
    <x v="1"/>
    <x v="5"/>
    <s v="Comercio-Combustible"/>
    <n v="1"/>
    <n v="1"/>
    <n v="248.15"/>
    <n v="248.5"/>
    <n v="45.5"/>
    <n v="106.4"/>
    <n v="100.45"/>
    <n v="0"/>
    <n v="0"/>
    <n v="0"/>
    <n v="3500"/>
  </r>
  <r>
    <x v="0"/>
    <s v="2025"/>
    <x v="1"/>
    <x v="0"/>
    <x v="0"/>
    <x v="0"/>
    <s v="Elaboración de Productos de Tabaco"/>
    <n v="1"/>
    <n v="1"/>
    <n v="1331.57"/>
    <n v="1333.45"/>
    <n v="225.37"/>
    <n v="570.94000000000005"/>
    <n v="539.01"/>
    <n v="0"/>
    <n v="0"/>
    <n v="0"/>
    <n v="18781"/>
  </r>
  <r>
    <x v="2"/>
    <s v="2025"/>
    <x v="0"/>
    <x v="0"/>
    <x v="2"/>
    <x v="4"/>
    <s v="Cria de Otros Animales"/>
    <n v="1"/>
    <n v="1"/>
    <n v="1984.41"/>
    <n v="1987.2"/>
    <n v="335.87"/>
    <n v="850.86"/>
    <n v="803.28"/>
    <n v="0"/>
    <n v="0"/>
    <n v="0"/>
    <n v="27988.799999999999"/>
  </r>
  <r>
    <x v="7"/>
    <s v="2025"/>
    <x v="1"/>
    <x v="0"/>
    <x v="0"/>
    <x v="0"/>
    <s v="Elaboración de Productos Lácteos"/>
    <n v="1"/>
    <n v="1"/>
    <n v="458.19"/>
    <n v="458.83"/>
    <n v="77.55"/>
    <n v="196.46"/>
    <n v="185.47"/>
    <n v="0"/>
    <n v="0"/>
    <n v="0"/>
    <n v="6462.44"/>
  </r>
  <r>
    <x v="8"/>
    <s v="2025"/>
    <x v="0"/>
    <x v="0"/>
    <x v="1"/>
    <x v="1"/>
    <s v="Alquiler de Viviendas"/>
    <n v="1"/>
    <n v="1"/>
    <n v="1331.57"/>
    <n v="1333.45"/>
    <n v="225.37"/>
    <n v="570.94000000000005"/>
    <n v="539.01"/>
    <n v="0"/>
    <n v="0"/>
    <n v="0"/>
    <n v="18781"/>
  </r>
  <r>
    <x v="11"/>
    <s v="2025"/>
    <x v="0"/>
    <x v="0"/>
    <x v="0"/>
    <x v="0"/>
    <s v="Edición, Grabación, Impresión"/>
    <n v="1"/>
    <n v="1"/>
    <n v="1218.99"/>
    <n v="1220.71"/>
    <n v="206.32"/>
    <n v="522.66999999999996"/>
    <n v="493.44"/>
    <n v="0"/>
    <n v="0"/>
    <n v="0"/>
    <n v="17193.12"/>
  </r>
  <r>
    <x v="8"/>
    <s v="2025"/>
    <x v="1"/>
    <x v="0"/>
    <x v="0"/>
    <x v="2"/>
    <s v="Construcción"/>
    <n v="1"/>
    <n v="1"/>
    <n v="1819.08"/>
    <n v="1821.64"/>
    <n v="333.54"/>
    <n v="779.97"/>
    <n v="736.35"/>
    <n v="0"/>
    <n v="0"/>
    <n v="0"/>
    <n v="25656.959999999999"/>
  </r>
  <r>
    <x v="10"/>
    <s v="2025"/>
    <x v="0"/>
    <x v="0"/>
    <x v="0"/>
    <x v="0"/>
    <s v="Elaboración de Azúcar"/>
    <n v="1"/>
    <n v="1"/>
    <n v="211"/>
    <n v="211.3"/>
    <n v="35.71"/>
    <n v="90.47"/>
    <n v="85.41"/>
    <n v="0"/>
    <n v="0"/>
    <n v="0"/>
    <n v="2976"/>
  </r>
  <r>
    <x v="7"/>
    <s v="2025"/>
    <x v="0"/>
    <x v="0"/>
    <x v="1"/>
    <x v="3"/>
    <s v="Otros"/>
    <n v="1"/>
    <n v="1"/>
    <n v="1218.99"/>
    <n v="1220.71"/>
    <n v="197.72"/>
    <n v="522.66999999999996"/>
    <n v="493.44"/>
    <n v="0"/>
    <n v="1715.46"/>
    <n v="57.11"/>
    <n v="17193.12"/>
  </r>
  <r>
    <x v="10"/>
    <s v="2025"/>
    <x v="0"/>
    <x v="0"/>
    <x v="0"/>
    <x v="0"/>
    <s v="Fabricación de Sustancias Químicas"/>
    <n v="1"/>
    <n v="1"/>
    <n v="1205.3"/>
    <n v="1207"/>
    <n v="204"/>
    <n v="516.79999999999995"/>
    <n v="487.9"/>
    <n v="0"/>
    <n v="0"/>
    <n v="0"/>
    <n v="17000"/>
  </r>
  <r>
    <x v="1"/>
    <s v="2025"/>
    <x v="1"/>
    <x v="0"/>
    <x v="1"/>
    <x v="8"/>
    <s v="Servicios de Salud"/>
    <n v="1"/>
    <n v="1"/>
    <n v="1218.99"/>
    <n v="1220.71"/>
    <n v="206.32"/>
    <n v="522.66999999999996"/>
    <n v="493.44"/>
    <n v="0"/>
    <n v="0"/>
    <n v="0"/>
    <n v="17193.12"/>
  </r>
  <r>
    <x v="2"/>
    <s v="2025"/>
    <x v="1"/>
    <x v="0"/>
    <x v="0"/>
    <x v="0"/>
    <s v="Fabricación de Productos Farmaceuticos"/>
    <n v="1"/>
    <n v="1"/>
    <n v="354.5"/>
    <n v="355"/>
    <n v="60"/>
    <n v="152"/>
    <n v="143.5"/>
    <n v="0"/>
    <n v="0"/>
    <n v="0"/>
    <n v="5000"/>
  </r>
  <r>
    <x v="0"/>
    <s v="2025"/>
    <x v="0"/>
    <x v="0"/>
    <x v="0"/>
    <x v="0"/>
    <s v="Fabricación de Productos Textiles y Prendas de Vestir"/>
    <n v="1"/>
    <n v="1"/>
    <n v="1124.5"/>
    <n v="1126.08"/>
    <n v="182.39"/>
    <n v="482.15"/>
    <n v="455.19"/>
    <n v="0"/>
    <n v="0"/>
    <n v="0"/>
    <n v="15860.32"/>
  </r>
  <r>
    <x v="8"/>
    <s v="2025"/>
    <x v="1"/>
    <x v="0"/>
    <x v="2"/>
    <x v="4"/>
    <s v="Cria de Otros Animales"/>
    <n v="1"/>
    <n v="1"/>
    <n v="1125.9100000000001"/>
    <n v="1127.5"/>
    <n v="182.62"/>
    <n v="482.76"/>
    <n v="455.76"/>
    <n v="0"/>
    <n v="0"/>
    <n v="0"/>
    <n v="15880.31"/>
  </r>
  <r>
    <x v="3"/>
    <s v="2025"/>
    <x v="0"/>
    <x v="0"/>
    <x v="0"/>
    <x v="0"/>
    <s v="Conservación, Producción y Procesamiento de Carne"/>
    <n v="1"/>
    <n v="1"/>
    <n v="1771.79"/>
    <n v="1774.29"/>
    <n v="299.88"/>
    <n v="759.7"/>
    <n v="717.21"/>
    <n v="0"/>
    <n v="0"/>
    <n v="0"/>
    <n v="24990"/>
  </r>
  <r>
    <x v="0"/>
    <s v="2025"/>
    <x v="0"/>
    <x v="0"/>
    <x v="2"/>
    <x v="4"/>
    <s v="Cria de Otros Animales"/>
    <n v="1"/>
    <n v="1"/>
    <n v="1984.41"/>
    <n v="1987.2"/>
    <n v="335.87"/>
    <n v="850.86"/>
    <n v="803.28"/>
    <n v="0"/>
    <n v="0"/>
    <n v="0"/>
    <n v="27988.799999999999"/>
  </r>
  <r>
    <x v="4"/>
    <s v="2025"/>
    <x v="0"/>
    <x v="0"/>
    <x v="0"/>
    <x v="0"/>
    <s v="Elaboración de Productos Lácteos"/>
    <n v="1"/>
    <n v="1"/>
    <n v="812.09"/>
    <n v="813.23"/>
    <n v="137.44999999999999"/>
    <n v="348.2"/>
    <n v="328.73"/>
    <n v="0"/>
    <n v="0"/>
    <n v="0"/>
    <n v="11454"/>
  </r>
  <r>
    <x v="6"/>
    <s v="2025"/>
    <x v="0"/>
    <x v="0"/>
    <x v="1"/>
    <x v="5"/>
    <s v="Comercio-Combustible"/>
    <n v="1"/>
    <n v="1"/>
    <n v="2127"/>
    <n v="2130"/>
    <n v="390"/>
    <n v="912"/>
    <n v="861"/>
    <n v="0"/>
    <n v="0"/>
    <n v="0"/>
    <n v="30000"/>
  </r>
  <r>
    <x v="6"/>
    <s v="2025"/>
    <x v="1"/>
    <x v="0"/>
    <x v="0"/>
    <x v="0"/>
    <s v="Fabricación de Productos Farmaceuticos"/>
    <n v="1"/>
    <n v="1"/>
    <n v="354.5"/>
    <n v="355"/>
    <n v="60"/>
    <n v="152"/>
    <n v="143.5"/>
    <n v="0"/>
    <n v="0"/>
    <n v="0"/>
    <n v="5000"/>
  </r>
  <r>
    <x v="10"/>
    <s v="2025"/>
    <x v="1"/>
    <x v="0"/>
    <x v="1"/>
    <x v="3"/>
    <s v="Otros"/>
    <n v="1"/>
    <n v="1"/>
    <n v="1229.53"/>
    <n v="1231.26"/>
    <n v="199.43"/>
    <n v="527.19000000000005"/>
    <n v="497.71"/>
    <n v="0"/>
    <n v="0"/>
    <n v="0"/>
    <n v="17341.7"/>
  </r>
  <r>
    <x v="2"/>
    <s v="2025"/>
    <x v="0"/>
    <x v="0"/>
    <x v="1"/>
    <x v="5"/>
    <s v="Comercio-Combustible"/>
    <n v="1"/>
    <n v="1"/>
    <n v="2127"/>
    <n v="2130"/>
    <n v="390"/>
    <n v="912"/>
    <n v="861"/>
    <n v="0"/>
    <n v="0"/>
    <n v="0"/>
    <n v="30000"/>
  </r>
  <r>
    <x v="0"/>
    <s v="2025"/>
    <x v="1"/>
    <x v="0"/>
    <x v="1"/>
    <x v="5"/>
    <s v="Comercio-Combustible"/>
    <n v="1"/>
    <n v="1"/>
    <n v="212.7"/>
    <n v="213"/>
    <n v="39"/>
    <n v="91.2"/>
    <n v="86.1"/>
    <n v="0"/>
    <n v="0"/>
    <n v="1.86"/>
    <n v="3000"/>
  </r>
  <r>
    <x v="7"/>
    <s v="2025"/>
    <x v="1"/>
    <x v="0"/>
    <x v="0"/>
    <x v="0"/>
    <s v="Fabricación de Productos de Madera, Papel y Carton"/>
    <n v="1"/>
    <n v="1"/>
    <n v="1218.99"/>
    <n v="1220.71"/>
    <n v="206.32"/>
    <n v="522.66999999999996"/>
    <n v="493.44"/>
    <n v="0"/>
    <n v="0"/>
    <n v="0"/>
    <n v="17193.12"/>
  </r>
  <r>
    <x v="1"/>
    <s v="2025"/>
    <x v="0"/>
    <x v="0"/>
    <x v="1"/>
    <x v="3"/>
    <s v="Otros"/>
    <n v="1"/>
    <n v="1"/>
    <n v="1124.5"/>
    <n v="1126.08"/>
    <n v="182.39"/>
    <n v="482.15"/>
    <n v="455.19"/>
    <n v="0"/>
    <n v="0"/>
    <n v="0"/>
    <n v="15860.32"/>
  </r>
  <r>
    <x v="8"/>
    <s v="2025"/>
    <x v="1"/>
    <x v="0"/>
    <x v="0"/>
    <x v="0"/>
    <s v="Elaboración de Productos Lácteos"/>
    <n v="1"/>
    <n v="1"/>
    <n v="333.23"/>
    <n v="333.7"/>
    <n v="56.4"/>
    <n v="142.88"/>
    <n v="134.88999999999999"/>
    <n v="0"/>
    <n v="0"/>
    <n v="0"/>
    <n v="4699.96"/>
  </r>
  <r>
    <x v="0"/>
    <s v="2025"/>
    <x v="1"/>
    <x v="0"/>
    <x v="0"/>
    <x v="0"/>
    <s v="Elaboración de Productos Lácteos"/>
    <n v="1"/>
    <n v="1"/>
    <n v="992.6"/>
    <n v="994"/>
    <n v="168"/>
    <n v="425.6"/>
    <n v="401.8"/>
    <n v="0"/>
    <n v="0"/>
    <n v="0"/>
    <n v="14000"/>
  </r>
  <r>
    <x v="2"/>
    <s v="2025"/>
    <x v="0"/>
    <x v="0"/>
    <x v="0"/>
    <x v="0"/>
    <s v="Industrias Básicas de Hierro Y Acero"/>
    <n v="1"/>
    <n v="1"/>
    <n v="1985.2"/>
    <n v="1988"/>
    <n v="336"/>
    <n v="851.2"/>
    <n v="803.6"/>
    <n v="0"/>
    <n v="0"/>
    <n v="0"/>
    <n v="28000"/>
  </r>
  <r>
    <x v="0"/>
    <s v="2025"/>
    <x v="1"/>
    <x v="0"/>
    <x v="1"/>
    <x v="3"/>
    <s v="Otros"/>
    <n v="1"/>
    <n v="1"/>
    <n v="354.5"/>
    <n v="355"/>
    <n v="57.5"/>
    <n v="152"/>
    <n v="143.5"/>
    <n v="0"/>
    <n v="0"/>
    <n v="0"/>
    <n v="5000"/>
  </r>
  <r>
    <x v="10"/>
    <s v="2025"/>
    <x v="0"/>
    <x v="0"/>
    <x v="0"/>
    <x v="0"/>
    <s v="Edición, Grabación, Impresión"/>
    <n v="1"/>
    <n v="1"/>
    <n v="1088.3900000000001"/>
    <n v="1089.92"/>
    <n v="184.21"/>
    <n v="466.67"/>
    <n v="440.57"/>
    <n v="0"/>
    <n v="0"/>
    <n v="0"/>
    <n v="15351"/>
  </r>
  <r>
    <x v="11"/>
    <s v="2025"/>
    <x v="0"/>
    <x v="0"/>
    <x v="0"/>
    <x v="0"/>
    <s v="Elaboración de Bebidas"/>
    <n v="1"/>
    <n v="1"/>
    <n v="1124.5"/>
    <n v="1126.08"/>
    <n v="190.32"/>
    <n v="482.15"/>
    <n v="455.19"/>
    <n v="0"/>
    <n v="0"/>
    <n v="0"/>
    <n v="15860.32"/>
  </r>
  <r>
    <x v="4"/>
    <s v="2025"/>
    <x v="1"/>
    <x v="0"/>
    <x v="1"/>
    <x v="8"/>
    <s v="Servicios de Salud"/>
    <n v="1"/>
    <n v="1"/>
    <n v="1088.3900000000001"/>
    <n v="1089.92"/>
    <n v="184.21"/>
    <n v="466.67"/>
    <n v="440.57"/>
    <n v="0"/>
    <n v="0"/>
    <n v="27.47"/>
    <n v="15351"/>
  </r>
  <r>
    <x v="4"/>
    <s v="2025"/>
    <x v="0"/>
    <x v="0"/>
    <x v="0"/>
    <x v="0"/>
    <s v="Elaboración de Productos de Panadería"/>
    <n v="1"/>
    <n v="1"/>
    <n v="1624.18"/>
    <n v="1626.47"/>
    <n v="274.89999999999998"/>
    <n v="696.4"/>
    <n v="657.46"/>
    <n v="0"/>
    <n v="0"/>
    <n v="0"/>
    <n v="22908"/>
  </r>
  <r>
    <x v="11"/>
    <s v="2025"/>
    <x v="0"/>
    <x v="0"/>
    <x v="0"/>
    <x v="0"/>
    <s v="Elaboración de Aceites y Grasas de Origen Vegetal y Animal"/>
    <n v="1"/>
    <n v="1"/>
    <n v="1124.5"/>
    <n v="1126.08"/>
    <n v="190.32"/>
    <n v="482.15"/>
    <n v="455.19"/>
    <n v="0"/>
    <n v="0"/>
    <n v="0"/>
    <n v="15860.32"/>
  </r>
  <r>
    <x v="4"/>
    <s v="2025"/>
    <x v="0"/>
    <x v="0"/>
    <x v="0"/>
    <x v="0"/>
    <s v="Conservación, Producción y Procesamiento de Carne"/>
    <n v="1"/>
    <n v="1"/>
    <n v="1771.79"/>
    <n v="1774.29"/>
    <n v="299.88"/>
    <n v="759.7"/>
    <n v="717.21"/>
    <n v="0"/>
    <n v="0"/>
    <n v="0"/>
    <n v="24990"/>
  </r>
  <r>
    <x v="1"/>
    <s v="2025"/>
    <x v="0"/>
    <x v="0"/>
    <x v="2"/>
    <x v="4"/>
    <s v="Ganadería"/>
    <n v="1"/>
    <n v="1"/>
    <n v="1218.99"/>
    <n v="1220.71"/>
    <n v="206.32"/>
    <n v="522.66999999999996"/>
    <n v="493.44"/>
    <n v="0"/>
    <n v="0"/>
    <n v="0"/>
    <n v="17193.12"/>
  </r>
  <r>
    <x v="0"/>
    <s v="2025"/>
    <x v="0"/>
    <x v="0"/>
    <x v="0"/>
    <x v="0"/>
    <s v="Edición, Grabación, Impresión"/>
    <n v="1"/>
    <n v="1"/>
    <n v="887.51"/>
    <n v="888.77"/>
    <n v="150.21"/>
    <n v="380.54"/>
    <n v="359.26"/>
    <n v="0"/>
    <n v="0"/>
    <n v="0"/>
    <n v="12517.84"/>
  </r>
  <r>
    <x v="5"/>
    <s v="2025"/>
    <x v="0"/>
    <x v="0"/>
    <x v="2"/>
    <x v="4"/>
    <s v="Ganadería"/>
    <n v="1"/>
    <n v="1"/>
    <n v="1429.34"/>
    <n v="1431.36"/>
    <n v="241.92"/>
    <n v="612.86"/>
    <n v="578.59"/>
    <n v="0"/>
    <n v="0"/>
    <n v="0"/>
    <n v="20160"/>
  </r>
  <r>
    <x v="1"/>
    <s v="2025"/>
    <x v="0"/>
    <x v="0"/>
    <x v="0"/>
    <x v="0"/>
    <s v="Fabricación de Productos Textiles y Prendas de Vestir"/>
    <n v="1"/>
    <n v="1"/>
    <n v="1124.5"/>
    <n v="1126.08"/>
    <n v="182.39"/>
    <n v="482.15"/>
    <n v="455.19"/>
    <n v="0"/>
    <n v="0"/>
    <n v="0"/>
    <n v="15860.32"/>
  </r>
  <r>
    <x v="11"/>
    <s v="2025"/>
    <x v="0"/>
    <x v="0"/>
    <x v="0"/>
    <x v="0"/>
    <s v="Elaboración de Productos de Panadería"/>
    <n v="1"/>
    <n v="1"/>
    <n v="1219.48"/>
    <n v="1221.2"/>
    <n v="206.4"/>
    <n v="522.88"/>
    <n v="493.64"/>
    <n v="0"/>
    <n v="0"/>
    <n v="0"/>
    <n v="17200"/>
  </r>
  <r>
    <x v="6"/>
    <s v="2025"/>
    <x v="0"/>
    <x v="0"/>
    <x v="0"/>
    <x v="0"/>
    <s v="Industrias Básicas de Hierro Y Acero"/>
    <n v="1"/>
    <n v="1"/>
    <n v="2117.25"/>
    <n v="2120.2399999999998"/>
    <n v="358.35"/>
    <n v="907.82"/>
    <n v="857.05"/>
    <n v="0"/>
    <n v="0"/>
    <n v="0"/>
    <n v="29862.5"/>
  </r>
  <r>
    <x v="8"/>
    <s v="2025"/>
    <x v="1"/>
    <x v="0"/>
    <x v="0"/>
    <x v="0"/>
    <s v="Fabricación de Productos de Madera, Papel y Carton"/>
    <n v="1"/>
    <n v="1"/>
    <n v="1418"/>
    <n v="1420"/>
    <n v="240"/>
    <n v="608"/>
    <n v="574"/>
    <n v="0"/>
    <n v="0"/>
    <n v="0"/>
    <n v="20000"/>
  </r>
  <r>
    <x v="11"/>
    <s v="2025"/>
    <x v="0"/>
    <x v="0"/>
    <x v="0"/>
    <x v="0"/>
    <s v="Industrias Básicas de Hierro Y Acero"/>
    <n v="1"/>
    <n v="1"/>
    <n v="1985.2"/>
    <n v="1988"/>
    <n v="336"/>
    <n v="851.2"/>
    <n v="803.6"/>
    <n v="0"/>
    <n v="0"/>
    <n v="0"/>
    <n v="28000"/>
  </r>
  <r>
    <x v="11"/>
    <s v="2025"/>
    <x v="0"/>
    <x v="0"/>
    <x v="1"/>
    <x v="7"/>
    <s v="Electricidad, Gas y Agua"/>
    <n v="1"/>
    <n v="1"/>
    <n v="1218.99"/>
    <n v="1220.71"/>
    <n v="206.32"/>
    <n v="522.66999999999996"/>
    <n v="493.44"/>
    <n v="0"/>
    <n v="0"/>
    <n v="0"/>
    <n v="17193.12"/>
  </r>
  <r>
    <x v="0"/>
    <s v="2025"/>
    <x v="0"/>
    <x v="0"/>
    <x v="1"/>
    <x v="5"/>
    <s v="Comercio-Combustible"/>
    <n v="1"/>
    <n v="1"/>
    <n v="2127"/>
    <n v="2130"/>
    <n v="390"/>
    <n v="912"/>
    <n v="861"/>
    <n v="0"/>
    <n v="0"/>
    <n v="0"/>
    <n v="30000"/>
  </r>
  <r>
    <x v="1"/>
    <s v="2025"/>
    <x v="1"/>
    <x v="0"/>
    <x v="1"/>
    <x v="7"/>
    <s v="Electricidad, Gas y Agua"/>
    <n v="1"/>
    <n v="1"/>
    <n v="1218.99"/>
    <n v="1220.71"/>
    <n v="206.32"/>
    <n v="522.66999999999996"/>
    <n v="493.44"/>
    <n v="0"/>
    <n v="0"/>
    <n v="0"/>
    <n v="17193.12"/>
  </r>
  <r>
    <x v="8"/>
    <s v="2025"/>
    <x v="0"/>
    <x v="0"/>
    <x v="1"/>
    <x v="7"/>
    <s v="Electricidad, Gas y Agua"/>
    <n v="1"/>
    <n v="1"/>
    <n v="1218.99"/>
    <n v="1220.71"/>
    <n v="206.32"/>
    <n v="522.66999999999996"/>
    <n v="493.44"/>
    <n v="0"/>
    <n v="0"/>
    <n v="0"/>
    <n v="17193.12"/>
  </r>
  <r>
    <x v="5"/>
    <s v="2025"/>
    <x v="0"/>
    <x v="0"/>
    <x v="0"/>
    <x v="0"/>
    <s v="Fabricación de Productos de la Refinación del Petróleo"/>
    <n v="1"/>
    <n v="1"/>
    <n v="1984.41"/>
    <n v="1987.2"/>
    <n v="363.85"/>
    <n v="850.86"/>
    <n v="803.28"/>
    <n v="0"/>
    <n v="0"/>
    <n v="0"/>
    <n v="27988.799999999999"/>
  </r>
  <r>
    <x v="7"/>
    <s v="2025"/>
    <x v="0"/>
    <x v="0"/>
    <x v="0"/>
    <x v="0"/>
    <s v="Elaboración de Productos de Tabaco"/>
    <n v="1"/>
    <n v="1"/>
    <n v="1331.57"/>
    <n v="1333.45"/>
    <n v="225.37"/>
    <n v="570.94000000000005"/>
    <n v="539.01"/>
    <n v="0"/>
    <n v="0"/>
    <n v="0"/>
    <n v="18781"/>
  </r>
  <r>
    <x v="5"/>
    <s v="2025"/>
    <x v="0"/>
    <x v="0"/>
    <x v="0"/>
    <x v="0"/>
    <s v="Elaboración de Aceites y Grasas de Origen Vegetal y Animal"/>
    <n v="1"/>
    <n v="1"/>
    <n v="1124.5"/>
    <n v="1126.08"/>
    <n v="190.32"/>
    <n v="482.15"/>
    <n v="455.19"/>
    <n v="0"/>
    <n v="0"/>
    <n v="0"/>
    <n v="15860.32"/>
  </r>
  <r>
    <x v="1"/>
    <s v="2025"/>
    <x v="1"/>
    <x v="0"/>
    <x v="0"/>
    <x v="0"/>
    <s v="Industrias Básicas de Hierro Y Acero"/>
    <n v="1"/>
    <n v="1"/>
    <n v="166.62"/>
    <n v="166.85"/>
    <n v="28.2"/>
    <n v="71.44"/>
    <n v="67.45"/>
    <n v="0"/>
    <n v="0"/>
    <n v="0"/>
    <n v="2350"/>
  </r>
  <r>
    <x v="10"/>
    <s v="2025"/>
    <x v="1"/>
    <x v="1"/>
    <x v="2"/>
    <x v="4"/>
    <s v="Silvicultura"/>
    <n v="1"/>
    <n v="1"/>
    <n v="1004.01"/>
    <n v="1005.43"/>
    <n v="169.93"/>
    <n v="430.49"/>
    <n v="406.42"/>
    <n v="0"/>
    <n v="1715.46"/>
    <n v="0"/>
    <n v="14161"/>
  </r>
  <r>
    <x v="0"/>
    <s v="2025"/>
    <x v="0"/>
    <x v="0"/>
    <x v="2"/>
    <x v="4"/>
    <s v="Ganadería"/>
    <n v="1"/>
    <n v="1"/>
    <n v="1429.34"/>
    <n v="1431.36"/>
    <n v="241.92"/>
    <n v="612.86"/>
    <n v="578.59"/>
    <n v="0"/>
    <n v="0"/>
    <n v="0"/>
    <n v="20160"/>
  </r>
  <r>
    <x v="2"/>
    <s v="2025"/>
    <x v="0"/>
    <x v="0"/>
    <x v="1"/>
    <x v="1"/>
    <s v="Alquiler de Viviendas"/>
    <n v="1"/>
    <n v="1"/>
    <n v="1819.08"/>
    <n v="1821.65"/>
    <n v="295.06"/>
    <n v="779.97"/>
    <n v="736.36"/>
    <n v="0"/>
    <n v="0"/>
    <n v="0"/>
    <n v="25657"/>
  </r>
  <r>
    <x v="5"/>
    <s v="2025"/>
    <x v="0"/>
    <x v="0"/>
    <x v="2"/>
    <x v="4"/>
    <s v="Cria de Otros Animales"/>
    <n v="1"/>
    <n v="1"/>
    <n v="1984.41"/>
    <n v="1987.2"/>
    <n v="335.87"/>
    <n v="850.86"/>
    <n v="803.28"/>
    <n v="0"/>
    <n v="0"/>
    <n v="0"/>
    <n v="27988.799999999999"/>
  </r>
  <r>
    <x v="3"/>
    <s v="2025"/>
    <x v="0"/>
    <x v="0"/>
    <x v="2"/>
    <x v="9"/>
    <s v="Cultivos Tradicionales"/>
    <n v="1"/>
    <n v="1"/>
    <n v="1184.03"/>
    <n v="1185.7"/>
    <n v="200.4"/>
    <n v="507.68"/>
    <n v="479.29"/>
    <n v="0"/>
    <n v="0"/>
    <n v="0"/>
    <n v="16700"/>
  </r>
  <r>
    <x v="8"/>
    <s v="2025"/>
    <x v="0"/>
    <x v="0"/>
    <x v="1"/>
    <x v="3"/>
    <s v="Otros"/>
    <n v="1"/>
    <n v="1"/>
    <n v="1218.99"/>
    <n v="1220.71"/>
    <n v="197.72"/>
    <n v="522.66999999999996"/>
    <n v="493.44"/>
    <n v="0"/>
    <n v="1919.78"/>
    <n v="0"/>
    <n v="17193.12"/>
  </r>
  <r>
    <x v="3"/>
    <s v="2025"/>
    <x v="0"/>
    <x v="0"/>
    <x v="0"/>
    <x v="0"/>
    <s v="Elaboración de Productos Lácteos"/>
    <n v="1"/>
    <n v="1"/>
    <n v="812.09"/>
    <n v="813.23"/>
    <n v="137.44999999999999"/>
    <n v="348.2"/>
    <n v="328.73"/>
    <n v="0"/>
    <n v="0"/>
    <n v="0"/>
    <n v="11454"/>
  </r>
  <r>
    <x v="9"/>
    <s v="2025"/>
    <x v="0"/>
    <x v="0"/>
    <x v="0"/>
    <x v="0"/>
    <s v="Edición, Grabación, Impresión"/>
    <n v="1"/>
    <n v="1"/>
    <n v="1418"/>
    <n v="1420"/>
    <n v="240"/>
    <n v="608"/>
    <n v="574"/>
    <n v="0"/>
    <n v="0"/>
    <n v="0"/>
    <n v="20000"/>
  </r>
  <r>
    <x v="7"/>
    <s v="2025"/>
    <x v="0"/>
    <x v="0"/>
    <x v="2"/>
    <x v="4"/>
    <s v="Ganadería"/>
    <n v="1"/>
    <n v="1"/>
    <n v="1429.34"/>
    <n v="1431.36"/>
    <n v="241.92"/>
    <n v="612.86"/>
    <n v="578.59"/>
    <n v="0"/>
    <n v="0"/>
    <n v="0"/>
    <n v="20160"/>
  </r>
  <r>
    <x v="5"/>
    <s v="2025"/>
    <x v="1"/>
    <x v="0"/>
    <x v="1"/>
    <x v="8"/>
    <s v="Servicios de Salud"/>
    <n v="1"/>
    <n v="1"/>
    <n v="1218.99"/>
    <n v="1220.71"/>
    <n v="206.32"/>
    <n v="522.66999999999996"/>
    <n v="493.44"/>
    <n v="0"/>
    <n v="0"/>
    <n v="52.73"/>
    <n v="17193.12"/>
  </r>
  <r>
    <x v="9"/>
    <s v="2025"/>
    <x v="0"/>
    <x v="0"/>
    <x v="0"/>
    <x v="0"/>
    <s v="Fabricación de Muebles y Colchones"/>
    <n v="1"/>
    <n v="1"/>
    <n v="1134.4000000000001"/>
    <n v="1136"/>
    <n v="192"/>
    <n v="486.4"/>
    <n v="459.2"/>
    <n v="0"/>
    <n v="0"/>
    <n v="9.5500000000000007"/>
    <n v="16000"/>
  </r>
  <r>
    <x v="4"/>
    <s v="2025"/>
    <x v="1"/>
    <x v="0"/>
    <x v="0"/>
    <x v="0"/>
    <s v="Elaboración de Productos de Panadería"/>
    <n v="1"/>
    <n v="1"/>
    <n v="260.33"/>
    <n v="260.7"/>
    <n v="44.06"/>
    <n v="111.62"/>
    <n v="105.38"/>
    <n v="0"/>
    <n v="0"/>
    <n v="0"/>
    <n v="3671.84"/>
  </r>
  <r>
    <x v="11"/>
    <s v="2025"/>
    <x v="0"/>
    <x v="0"/>
    <x v="1"/>
    <x v="6"/>
    <s v="Transporte y Almacenamiento"/>
    <n v="1"/>
    <n v="1"/>
    <n v="35.450000000000003"/>
    <n v="35.5"/>
    <n v="6"/>
    <n v="15.2"/>
    <n v="14.35"/>
    <n v="0"/>
    <n v="0"/>
    <n v="0"/>
    <n v="500"/>
  </r>
  <r>
    <x v="7"/>
    <s v="2025"/>
    <x v="0"/>
    <x v="0"/>
    <x v="1"/>
    <x v="7"/>
    <s v="Electricidad, Gas y Agua"/>
    <n v="1"/>
    <n v="1"/>
    <n v="1218.99"/>
    <n v="1220.71"/>
    <n v="206.32"/>
    <n v="522.66999999999996"/>
    <n v="493.44"/>
    <n v="0"/>
    <n v="0"/>
    <n v="0"/>
    <n v="17193.12"/>
  </r>
  <r>
    <x v="2"/>
    <s v="2025"/>
    <x v="0"/>
    <x v="0"/>
    <x v="1"/>
    <x v="10"/>
    <s v="Servicios de Enseñanza"/>
    <n v="1"/>
    <n v="1"/>
    <n v="1219.48"/>
    <n v="1221.2"/>
    <n v="197.8"/>
    <n v="522.88"/>
    <n v="493.64"/>
    <n v="0"/>
    <n v="0"/>
    <n v="0"/>
    <n v="17200"/>
  </r>
  <r>
    <x v="1"/>
    <s v="2025"/>
    <x v="0"/>
    <x v="0"/>
    <x v="2"/>
    <x v="4"/>
    <s v="Cria de Otros Animales"/>
    <n v="1"/>
    <n v="1"/>
    <n v="1984.41"/>
    <n v="1987.2"/>
    <n v="335.87"/>
    <n v="850.86"/>
    <n v="803.28"/>
    <n v="0"/>
    <n v="0"/>
    <n v="0"/>
    <n v="27988.799999999999"/>
  </r>
  <r>
    <x v="11"/>
    <s v="2025"/>
    <x v="1"/>
    <x v="0"/>
    <x v="2"/>
    <x v="9"/>
    <s v="Cultivos Tradicionales"/>
    <n v="1"/>
    <n v="1"/>
    <n v="1219.48"/>
    <n v="1221.2"/>
    <n v="197.8"/>
    <n v="522.88"/>
    <n v="493.64"/>
    <n v="0"/>
    <n v="0"/>
    <n v="0"/>
    <n v="17200"/>
  </r>
  <r>
    <x v="8"/>
    <s v="2025"/>
    <x v="0"/>
    <x v="0"/>
    <x v="0"/>
    <x v="0"/>
    <s v="Fabricación de Productos Textiles y Prendas de Vestir"/>
    <n v="1"/>
    <n v="1"/>
    <n v="1218.99"/>
    <n v="1220.71"/>
    <n v="197.72"/>
    <n v="522.66999999999996"/>
    <n v="493.44"/>
    <n v="0"/>
    <n v="0"/>
    <n v="0"/>
    <n v="17193.12"/>
  </r>
  <r>
    <x v="3"/>
    <s v="2025"/>
    <x v="0"/>
    <x v="0"/>
    <x v="0"/>
    <x v="0"/>
    <s v="Elaboración de Azúcar"/>
    <n v="1"/>
    <n v="1"/>
    <n v="590.46"/>
    <n v="591.29"/>
    <n v="99.94"/>
    <n v="253.17"/>
    <n v="239.01"/>
    <n v="0"/>
    <n v="0"/>
    <n v="0"/>
    <n v="8328"/>
  </r>
  <r>
    <x v="1"/>
    <s v="2025"/>
    <x v="0"/>
    <x v="0"/>
    <x v="1"/>
    <x v="10"/>
    <s v="Servicios de Enseñanza"/>
    <n v="1"/>
    <n v="1"/>
    <n v="552.03"/>
    <n v="552.80999999999995"/>
    <n v="89.54"/>
    <n v="236.69"/>
    <n v="223.46"/>
    <n v="0"/>
    <n v="0"/>
    <n v="0"/>
    <n v="7786"/>
  </r>
  <r>
    <x v="7"/>
    <s v="2025"/>
    <x v="1"/>
    <x v="0"/>
    <x v="2"/>
    <x v="4"/>
    <s v="Cria de Otros Animales"/>
    <n v="1"/>
    <n v="1"/>
    <n v="1125.9100000000001"/>
    <n v="1127.5"/>
    <n v="182.62"/>
    <n v="482.76"/>
    <n v="455.76"/>
    <n v="0"/>
    <n v="0"/>
    <n v="0"/>
    <n v="15880.31"/>
  </r>
  <r>
    <x v="9"/>
    <s v="2025"/>
    <x v="0"/>
    <x v="0"/>
    <x v="0"/>
    <x v="0"/>
    <s v="Fabricación de Productos Textiles y Prendas de Vestir"/>
    <n v="1"/>
    <n v="1"/>
    <n v="1124.5"/>
    <n v="1126.08"/>
    <n v="182.39"/>
    <n v="482.15"/>
    <n v="455.19"/>
    <n v="0"/>
    <n v="0"/>
    <n v="0"/>
    <n v="15860.32"/>
  </r>
  <r>
    <x v="0"/>
    <s v="2025"/>
    <x v="0"/>
    <x v="0"/>
    <x v="0"/>
    <x v="0"/>
    <s v="Industrias Básicas de Hierro Y Acero"/>
    <n v="1"/>
    <n v="1"/>
    <n v="2332.61"/>
    <n v="2335.9"/>
    <n v="394.8"/>
    <n v="1000.16"/>
    <n v="944.23"/>
    <n v="0"/>
    <n v="0"/>
    <n v="20.32"/>
    <n v="32900"/>
  </r>
  <r>
    <x v="9"/>
    <s v="2025"/>
    <x v="1"/>
    <x v="0"/>
    <x v="1"/>
    <x v="8"/>
    <s v="Servicios de Salud"/>
    <n v="1"/>
    <n v="1"/>
    <n v="1218.99"/>
    <n v="1220.71"/>
    <n v="206.32"/>
    <n v="522.66999999999996"/>
    <n v="493.44"/>
    <n v="0"/>
    <n v="0"/>
    <n v="10.26"/>
    <n v="17193.12"/>
  </r>
  <r>
    <x v="10"/>
    <s v="2025"/>
    <x v="0"/>
    <x v="0"/>
    <x v="0"/>
    <x v="0"/>
    <s v="Fabricación de Productos Farmaceuticos"/>
    <n v="1"/>
    <n v="1"/>
    <n v="1418"/>
    <n v="1420"/>
    <n v="240"/>
    <n v="608"/>
    <n v="574"/>
    <n v="0"/>
    <n v="0"/>
    <n v="0"/>
    <n v="20000"/>
  </r>
  <r>
    <x v="11"/>
    <s v="2025"/>
    <x v="0"/>
    <x v="0"/>
    <x v="0"/>
    <x v="0"/>
    <s v="Fabricación de Productos Textiles y Prendas de Vestir"/>
    <n v="1"/>
    <n v="1"/>
    <n v="1218.99"/>
    <n v="1220.71"/>
    <n v="197.72"/>
    <n v="522.66999999999996"/>
    <n v="493.44"/>
    <n v="0"/>
    <n v="0"/>
    <n v="0"/>
    <n v="17193.12"/>
  </r>
  <r>
    <x v="10"/>
    <s v="2025"/>
    <x v="0"/>
    <x v="0"/>
    <x v="1"/>
    <x v="3"/>
    <s v="Otros"/>
    <n v="1"/>
    <n v="1"/>
    <n v="1004.01"/>
    <n v="1005.43"/>
    <n v="162.85"/>
    <n v="430.49"/>
    <n v="406.42"/>
    <n v="0"/>
    <n v="0"/>
    <n v="0"/>
    <n v="14161"/>
  </r>
  <r>
    <x v="6"/>
    <s v="2025"/>
    <x v="0"/>
    <x v="0"/>
    <x v="1"/>
    <x v="1"/>
    <s v="Alquiler de Viviendas"/>
    <n v="1"/>
    <n v="1"/>
    <n v="1819.08"/>
    <n v="1821.65"/>
    <n v="295.06"/>
    <n v="779.97"/>
    <n v="736.36"/>
    <n v="0"/>
    <n v="0"/>
    <n v="0"/>
    <n v="25657"/>
  </r>
  <r>
    <x v="11"/>
    <s v="2025"/>
    <x v="0"/>
    <x v="0"/>
    <x v="1"/>
    <x v="5"/>
    <s v="Comercio-Combustible"/>
    <n v="1"/>
    <n v="1"/>
    <n v="2127"/>
    <n v="2130"/>
    <n v="390"/>
    <n v="912"/>
    <n v="861"/>
    <n v="0"/>
    <n v="0"/>
    <n v="0"/>
    <n v="30000"/>
  </r>
  <r>
    <x v="7"/>
    <s v="2025"/>
    <x v="0"/>
    <x v="0"/>
    <x v="0"/>
    <x v="0"/>
    <s v="Industrias Básicas de Hierro Y Acero"/>
    <n v="1"/>
    <n v="1"/>
    <n v="1985.2"/>
    <n v="1988"/>
    <n v="336"/>
    <n v="851.2"/>
    <n v="803.6"/>
    <n v="0"/>
    <n v="0"/>
    <n v="0"/>
    <n v="28000"/>
  </r>
  <r>
    <x v="5"/>
    <s v="2025"/>
    <x v="1"/>
    <x v="0"/>
    <x v="0"/>
    <x v="0"/>
    <s v="Elaboración de Productos Lácteos"/>
    <n v="1"/>
    <n v="1"/>
    <n v="166.61"/>
    <n v="166.85"/>
    <n v="28.2"/>
    <n v="71.44"/>
    <n v="67.44"/>
    <n v="0"/>
    <n v="0"/>
    <n v="0"/>
    <n v="2349.98"/>
  </r>
  <r>
    <x v="4"/>
    <s v="2025"/>
    <x v="0"/>
    <x v="0"/>
    <x v="1"/>
    <x v="3"/>
    <s v="Otros"/>
    <n v="1"/>
    <n v="1"/>
    <n v="1004.01"/>
    <n v="1005.43"/>
    <n v="162.85"/>
    <n v="430.49"/>
    <n v="406.42"/>
    <n v="0"/>
    <n v="0"/>
    <n v="0"/>
    <n v="14161"/>
  </r>
  <r>
    <x v="4"/>
    <s v="2025"/>
    <x v="1"/>
    <x v="0"/>
    <x v="0"/>
    <x v="0"/>
    <s v="Elaboración de Productos de Tabaco"/>
    <n v="1"/>
    <n v="1"/>
    <n v="1227.99"/>
    <n v="1229.72"/>
    <n v="207.84"/>
    <n v="526.53"/>
    <n v="497.08"/>
    <n v="0"/>
    <n v="0"/>
    <n v="0"/>
    <n v="17320"/>
  </r>
  <r>
    <x v="5"/>
    <s v="2025"/>
    <x v="1"/>
    <x v="0"/>
    <x v="1"/>
    <x v="5"/>
    <s v="Comercio-Vehículos"/>
    <n v="1"/>
    <n v="1"/>
    <n v="1984.41"/>
    <n v="1987.2"/>
    <n v="321.87"/>
    <n v="850.86"/>
    <n v="803.28"/>
    <n v="0"/>
    <n v="0"/>
    <n v="0"/>
    <n v="27988.799999999999"/>
  </r>
  <r>
    <x v="3"/>
    <s v="2025"/>
    <x v="0"/>
    <x v="0"/>
    <x v="0"/>
    <x v="0"/>
    <s v="Fabricación de Productos Farmaceuticos"/>
    <n v="1"/>
    <n v="1"/>
    <n v="1418"/>
    <n v="1420"/>
    <n v="240"/>
    <n v="608"/>
    <n v="574"/>
    <n v="0"/>
    <n v="0"/>
    <n v="0"/>
    <n v="20000"/>
  </r>
  <r>
    <x v="8"/>
    <s v="2025"/>
    <x v="0"/>
    <x v="0"/>
    <x v="1"/>
    <x v="5"/>
    <s v="Comercio-Combustible"/>
    <n v="1"/>
    <n v="1"/>
    <n v="2127"/>
    <n v="2130"/>
    <n v="390"/>
    <n v="912"/>
    <n v="861"/>
    <n v="0"/>
    <n v="0"/>
    <n v="0"/>
    <n v="30000"/>
  </r>
  <r>
    <x v="8"/>
    <s v="2025"/>
    <x v="1"/>
    <x v="0"/>
    <x v="2"/>
    <x v="9"/>
    <s v="Cultivos Tradicionales"/>
    <n v="1"/>
    <n v="1"/>
    <n v="1219.48"/>
    <n v="1221.2"/>
    <n v="197.8"/>
    <n v="522.88"/>
    <n v="493.64"/>
    <n v="0"/>
    <n v="0"/>
    <n v="0"/>
    <n v="17200"/>
  </r>
  <r>
    <x v="2"/>
    <s v="2025"/>
    <x v="0"/>
    <x v="0"/>
    <x v="0"/>
    <x v="0"/>
    <s v="Fabricación de Sustancias Químicas"/>
    <n v="1"/>
    <n v="1"/>
    <n v="915.99"/>
    <n v="917.28"/>
    <n v="155.03"/>
    <n v="392.75"/>
    <n v="370.79"/>
    <n v="0"/>
    <n v="0"/>
    <n v="0"/>
    <n v="12919.5"/>
  </r>
  <r>
    <x v="4"/>
    <s v="2025"/>
    <x v="1"/>
    <x v="0"/>
    <x v="0"/>
    <x v="0"/>
    <s v="Industrias Básicas de Hierro Y Acero"/>
    <n v="1"/>
    <n v="1"/>
    <n v="297.39999999999998"/>
    <n v="297.82"/>
    <n v="50.34"/>
    <n v="127.52"/>
    <n v="120.39"/>
    <n v="0"/>
    <n v="0"/>
    <n v="0"/>
    <n v="4194.68"/>
  </r>
  <r>
    <x v="0"/>
    <s v="2025"/>
    <x v="1"/>
    <x v="0"/>
    <x v="1"/>
    <x v="7"/>
    <s v="Electricidad, Gas y Agua"/>
    <n v="1"/>
    <n v="1"/>
    <n v="1218.99"/>
    <n v="1220.71"/>
    <n v="206.32"/>
    <n v="522.66999999999996"/>
    <n v="493.44"/>
    <n v="0"/>
    <n v="0"/>
    <n v="0"/>
    <n v="17193.12"/>
  </r>
  <r>
    <x v="2"/>
    <s v="2025"/>
    <x v="1"/>
    <x v="0"/>
    <x v="0"/>
    <x v="0"/>
    <s v="Elaboración de Productos Lácteos"/>
    <n v="1"/>
    <n v="1"/>
    <n v="992.6"/>
    <n v="994"/>
    <n v="168"/>
    <n v="425.6"/>
    <n v="401.8"/>
    <n v="0"/>
    <n v="0"/>
    <n v="0"/>
    <n v="14000"/>
  </r>
  <r>
    <x v="7"/>
    <s v="2025"/>
    <x v="0"/>
    <x v="0"/>
    <x v="1"/>
    <x v="5"/>
    <s v="Comercio-Combustible"/>
    <n v="1"/>
    <n v="1"/>
    <n v="2127"/>
    <n v="2130"/>
    <n v="390"/>
    <n v="912"/>
    <n v="861"/>
    <n v="0"/>
    <n v="0"/>
    <n v="0"/>
    <n v="30000"/>
  </r>
  <r>
    <x v="9"/>
    <s v="2025"/>
    <x v="0"/>
    <x v="0"/>
    <x v="2"/>
    <x v="4"/>
    <s v="Cria de Otros Animales"/>
    <n v="1"/>
    <n v="1"/>
    <n v="1984.41"/>
    <n v="1987.2"/>
    <n v="335.87"/>
    <n v="850.86"/>
    <n v="803.28"/>
    <n v="0"/>
    <n v="0"/>
    <n v="0"/>
    <n v="27988.799999999999"/>
  </r>
  <r>
    <x v="4"/>
    <s v="2025"/>
    <x v="0"/>
    <x v="0"/>
    <x v="2"/>
    <x v="9"/>
    <s v="Cultivos Tradicionales"/>
    <n v="1"/>
    <n v="1"/>
    <n v="1005.28"/>
    <n v="1006.7"/>
    <n v="163.06"/>
    <n v="431.04"/>
    <n v="406.93"/>
    <n v="0"/>
    <n v="0"/>
    <n v="0"/>
    <n v="14178.85"/>
  </r>
  <r>
    <x v="3"/>
    <s v="2025"/>
    <x v="0"/>
    <x v="0"/>
    <x v="1"/>
    <x v="7"/>
    <s v="Electricidad, Gas y Agua"/>
    <n v="1"/>
    <n v="1"/>
    <n v="1004.01"/>
    <n v="1005.43"/>
    <n v="169.93"/>
    <n v="430.49"/>
    <n v="406.42"/>
    <n v="0"/>
    <n v="0"/>
    <n v="0"/>
    <n v="14161"/>
  </r>
  <r>
    <x v="1"/>
    <s v="2025"/>
    <x v="1"/>
    <x v="0"/>
    <x v="0"/>
    <x v="0"/>
    <s v="Elaboración de Productos de Panadería"/>
    <n v="1"/>
    <n v="1"/>
    <n v="206.3"/>
    <n v="206.59"/>
    <n v="34.92"/>
    <n v="88.45"/>
    <n v="83.51"/>
    <n v="0"/>
    <n v="0"/>
    <n v="0"/>
    <n v="2909.67"/>
  </r>
  <r>
    <x v="8"/>
    <s v="2025"/>
    <x v="0"/>
    <x v="0"/>
    <x v="0"/>
    <x v="0"/>
    <s v="Industrias Básicas de Hierro Y Acero"/>
    <n v="1"/>
    <n v="1"/>
    <n v="1985.2"/>
    <n v="1988"/>
    <n v="336"/>
    <n v="851.2"/>
    <n v="803.6"/>
    <n v="0"/>
    <n v="0"/>
    <n v="0"/>
    <n v="28000"/>
  </r>
  <r>
    <x v="10"/>
    <s v="2025"/>
    <x v="1"/>
    <x v="0"/>
    <x v="0"/>
    <x v="0"/>
    <s v="Elaboración de Productos de Panadería"/>
    <n v="1"/>
    <n v="1"/>
    <n v="156.19999999999999"/>
    <n v="156.41999999999999"/>
    <n v="26.44"/>
    <n v="66.97"/>
    <n v="63.23"/>
    <n v="0"/>
    <n v="0"/>
    <n v="0"/>
    <n v="2203.11"/>
  </r>
  <r>
    <x v="11"/>
    <s v="2025"/>
    <x v="0"/>
    <x v="0"/>
    <x v="1"/>
    <x v="3"/>
    <s v="Otros"/>
    <n v="1"/>
    <n v="1"/>
    <n v="1218.99"/>
    <n v="1220.71"/>
    <n v="197.72"/>
    <n v="522.66999999999996"/>
    <n v="493.44"/>
    <n v="0"/>
    <n v="1919.78"/>
    <n v="0"/>
    <n v="17193.12"/>
  </r>
  <r>
    <x v="1"/>
    <s v="2025"/>
    <x v="0"/>
    <x v="0"/>
    <x v="0"/>
    <x v="0"/>
    <s v="Fabricación de Muebles y Colchones"/>
    <n v="1"/>
    <n v="1"/>
    <n v="1134.4000000000001"/>
    <n v="1136"/>
    <n v="192"/>
    <n v="486.4"/>
    <n v="459.2"/>
    <n v="0"/>
    <n v="0"/>
    <n v="30.68"/>
    <n v="16000"/>
  </r>
  <r>
    <x v="6"/>
    <s v="2025"/>
    <x v="0"/>
    <x v="0"/>
    <x v="2"/>
    <x v="4"/>
    <s v="Ganadería"/>
    <n v="1"/>
    <n v="1"/>
    <n v="1429.34"/>
    <n v="1431.36"/>
    <n v="241.92"/>
    <n v="612.86"/>
    <n v="578.59"/>
    <n v="0"/>
    <n v="0"/>
    <n v="0"/>
    <n v="20160"/>
  </r>
  <r>
    <x v="1"/>
    <s v="2025"/>
    <x v="0"/>
    <x v="0"/>
    <x v="0"/>
    <x v="0"/>
    <s v="Elaboración de Azúcar"/>
    <n v="1"/>
    <n v="1"/>
    <n v="483.89"/>
    <n v="484.58"/>
    <n v="81.900000000000006"/>
    <n v="207.48"/>
    <n v="195.88"/>
    <n v="0"/>
    <n v="0"/>
    <n v="0"/>
    <n v="6825"/>
  </r>
  <r>
    <x v="9"/>
    <s v="2025"/>
    <x v="1"/>
    <x v="0"/>
    <x v="0"/>
    <x v="0"/>
    <s v="Elaboración de Productos de Tabaco"/>
    <n v="1"/>
    <n v="1"/>
    <n v="1184.03"/>
    <n v="1185.7"/>
    <n v="200.4"/>
    <n v="507.68"/>
    <n v="479.29"/>
    <n v="0"/>
    <n v="0"/>
    <n v="0"/>
    <n v="16700"/>
  </r>
  <r>
    <x v="3"/>
    <s v="2025"/>
    <x v="0"/>
    <x v="0"/>
    <x v="0"/>
    <x v="0"/>
    <s v="Fabricación de Productos Textiles y Prendas de Vestir"/>
    <n v="1"/>
    <n v="1"/>
    <n v="1184.03"/>
    <n v="1185.7"/>
    <n v="192.05"/>
    <n v="507.68"/>
    <n v="479.29"/>
    <n v="0"/>
    <n v="0"/>
    <n v="53.23"/>
    <n v="16700"/>
  </r>
  <r>
    <x v="11"/>
    <s v="2025"/>
    <x v="1"/>
    <x v="0"/>
    <x v="0"/>
    <x v="0"/>
    <s v="Elaboración de Productos Lácteos"/>
    <n v="1"/>
    <n v="1"/>
    <n v="1984.41"/>
    <n v="1987.2"/>
    <n v="335.87"/>
    <n v="850.86"/>
    <n v="803.28"/>
    <n v="0"/>
    <n v="0"/>
    <n v="0"/>
    <n v="27988.799999999999"/>
  </r>
  <r>
    <x v="10"/>
    <s v="2025"/>
    <x v="1"/>
    <x v="0"/>
    <x v="1"/>
    <x v="8"/>
    <s v="Servicios de Salud"/>
    <n v="1"/>
    <n v="1"/>
    <n v="1088.3900000000001"/>
    <n v="1089.92"/>
    <n v="184.21"/>
    <n v="466.67"/>
    <n v="440.57"/>
    <n v="0"/>
    <n v="0"/>
    <n v="0"/>
    <n v="15351"/>
  </r>
  <r>
    <x v="9"/>
    <s v="2025"/>
    <x v="1"/>
    <x v="0"/>
    <x v="0"/>
    <x v="0"/>
    <s v="Industrias Básicas de Hierro Y Acero"/>
    <n v="1"/>
    <n v="1"/>
    <n v="496.3"/>
    <n v="497"/>
    <n v="84"/>
    <n v="212.8"/>
    <n v="200.9"/>
    <n v="0"/>
    <n v="0"/>
    <n v="0"/>
    <n v="7000"/>
  </r>
  <r>
    <x v="4"/>
    <s v="2025"/>
    <x v="1"/>
    <x v="1"/>
    <x v="2"/>
    <x v="4"/>
    <s v="Silvicultura"/>
    <n v="1"/>
    <n v="1"/>
    <n v="1004.01"/>
    <n v="1005.43"/>
    <n v="169.93"/>
    <n v="430.49"/>
    <n v="406.42"/>
    <n v="0"/>
    <n v="1715.46"/>
    <n v="0"/>
    <n v="14161"/>
  </r>
  <r>
    <x v="3"/>
    <s v="2025"/>
    <x v="1"/>
    <x v="0"/>
    <x v="0"/>
    <x v="0"/>
    <s v="Elaboración de Productos de Panadería"/>
    <n v="1"/>
    <n v="1"/>
    <n v="267.77"/>
    <n v="268.14999999999998"/>
    <n v="45.32"/>
    <n v="114.81"/>
    <n v="108.39"/>
    <n v="0"/>
    <n v="0"/>
    <n v="0"/>
    <n v="3776.75"/>
  </r>
  <r>
    <x v="2"/>
    <s v="2025"/>
    <x v="0"/>
    <x v="0"/>
    <x v="1"/>
    <x v="3"/>
    <s v="Otros"/>
    <n v="1"/>
    <n v="1"/>
    <n v="1124.5"/>
    <n v="1126.08"/>
    <n v="182.39"/>
    <n v="482.15"/>
    <n v="455.19"/>
    <n v="0"/>
    <n v="1715.46"/>
    <n v="0"/>
    <n v="15860.32"/>
  </r>
  <r>
    <x v="10"/>
    <s v="2025"/>
    <x v="0"/>
    <x v="0"/>
    <x v="2"/>
    <x v="4"/>
    <s v="Ganadería"/>
    <n v="1"/>
    <n v="1"/>
    <n v="1134.4000000000001"/>
    <n v="1136"/>
    <n v="192"/>
    <n v="486.4"/>
    <n v="459.2"/>
    <n v="0"/>
    <n v="0"/>
    <n v="0"/>
    <n v="16000"/>
  </r>
  <r>
    <x v="9"/>
    <s v="2025"/>
    <x v="1"/>
    <x v="0"/>
    <x v="0"/>
    <x v="0"/>
    <s v="Elaboración de Productos de Panadería"/>
    <n v="1"/>
    <n v="1"/>
    <n v="115.14"/>
    <n v="115.3"/>
    <n v="19.489999999999998"/>
    <n v="49.37"/>
    <n v="46.61"/>
    <n v="0"/>
    <n v="0"/>
    <n v="0"/>
    <n v="1624"/>
  </r>
  <r>
    <x v="4"/>
    <s v="2025"/>
    <x v="0"/>
    <x v="0"/>
    <x v="2"/>
    <x v="4"/>
    <s v="Ganadería"/>
    <n v="1"/>
    <n v="1"/>
    <n v="1134.4000000000001"/>
    <n v="1136"/>
    <n v="192"/>
    <n v="486.4"/>
    <n v="459.2"/>
    <n v="0"/>
    <n v="0"/>
    <n v="0"/>
    <n v="16000"/>
  </r>
  <r>
    <x v="3"/>
    <s v="2025"/>
    <x v="1"/>
    <x v="0"/>
    <x v="1"/>
    <x v="3"/>
    <s v="Otros"/>
    <n v="1"/>
    <n v="1"/>
    <n v="1400.89"/>
    <n v="1402.87"/>
    <n v="227.22"/>
    <n v="600.66"/>
    <n v="567.07000000000005"/>
    <n v="0"/>
    <n v="0"/>
    <n v="0"/>
    <n v="19758.669999999998"/>
  </r>
  <r>
    <x v="2"/>
    <s v="2025"/>
    <x v="1"/>
    <x v="0"/>
    <x v="1"/>
    <x v="8"/>
    <s v="Servicios de Salud"/>
    <n v="1"/>
    <n v="1"/>
    <n v="1218.99"/>
    <n v="1220.71"/>
    <n v="206.32"/>
    <n v="522.66999999999996"/>
    <n v="493.44"/>
    <n v="0"/>
    <n v="0"/>
    <n v="7.32"/>
    <n v="17193.12"/>
  </r>
  <r>
    <x v="8"/>
    <s v="2025"/>
    <x v="0"/>
    <x v="0"/>
    <x v="2"/>
    <x v="4"/>
    <s v="Ganadería"/>
    <n v="1"/>
    <n v="1"/>
    <n v="1429.34"/>
    <n v="1431.36"/>
    <n v="241.92"/>
    <n v="612.86"/>
    <n v="578.59"/>
    <n v="0"/>
    <n v="0"/>
    <n v="0"/>
    <n v="20160"/>
  </r>
  <r>
    <x v="0"/>
    <s v="2025"/>
    <x v="1"/>
    <x v="0"/>
    <x v="1"/>
    <x v="5"/>
    <s v="Comercio-Vehículos"/>
    <n v="1"/>
    <n v="1"/>
    <n v="1984.41"/>
    <n v="1987.2"/>
    <n v="321.87"/>
    <n v="850.86"/>
    <n v="803.28"/>
    <n v="0"/>
    <n v="0"/>
    <n v="0"/>
    <n v="27988.799999999999"/>
  </r>
  <r>
    <x v="3"/>
    <s v="2025"/>
    <x v="1"/>
    <x v="0"/>
    <x v="0"/>
    <x v="0"/>
    <s v="Industrias Básicas de Hierro Y Acero"/>
    <n v="1"/>
    <n v="1"/>
    <n v="297.39999999999998"/>
    <n v="297.82"/>
    <n v="54.53"/>
    <n v="127.52"/>
    <n v="120.39"/>
    <n v="0"/>
    <n v="0"/>
    <n v="0"/>
    <n v="4194.68"/>
  </r>
  <r>
    <x v="3"/>
    <s v="2025"/>
    <x v="0"/>
    <x v="0"/>
    <x v="0"/>
    <x v="0"/>
    <s v="Fabricación de Sustancias Químicas"/>
    <n v="1"/>
    <n v="1"/>
    <n v="1205.3"/>
    <n v="1207"/>
    <n v="221"/>
    <n v="516.79999999999995"/>
    <n v="487.9"/>
    <n v="0"/>
    <n v="0"/>
    <n v="0"/>
    <n v="17000"/>
  </r>
  <r>
    <x v="11"/>
    <s v="2025"/>
    <x v="1"/>
    <x v="0"/>
    <x v="1"/>
    <x v="8"/>
    <s v="Servicios de Salud"/>
    <n v="1"/>
    <n v="1"/>
    <n v="1218.99"/>
    <n v="1220.71"/>
    <n v="206.32"/>
    <n v="522.66999999999996"/>
    <n v="493.44"/>
    <n v="0"/>
    <n v="0"/>
    <n v="0"/>
    <n v="17193.12"/>
  </r>
  <r>
    <x v="8"/>
    <s v="2025"/>
    <x v="0"/>
    <x v="0"/>
    <x v="0"/>
    <x v="0"/>
    <s v="Elaboración de Bebidas"/>
    <n v="1"/>
    <n v="1"/>
    <n v="1124.5"/>
    <n v="1126.08"/>
    <n v="190.32"/>
    <n v="482.15"/>
    <n v="455.19"/>
    <n v="0"/>
    <n v="0"/>
    <n v="0"/>
    <n v="15860.32"/>
  </r>
  <r>
    <x v="7"/>
    <s v="2025"/>
    <x v="1"/>
    <x v="0"/>
    <x v="0"/>
    <x v="0"/>
    <s v="Fabricación de Productos Textiles y Prendas de Vestir"/>
    <n v="1"/>
    <n v="1"/>
    <n v="1331.57"/>
    <n v="1333.45"/>
    <n v="215.98"/>
    <n v="570.94000000000005"/>
    <n v="539.01"/>
    <n v="0"/>
    <n v="0"/>
    <n v="0"/>
    <n v="18781"/>
  </r>
  <r>
    <x v="2"/>
    <s v="2025"/>
    <x v="0"/>
    <x v="0"/>
    <x v="0"/>
    <x v="0"/>
    <s v="Fabricación de Muebles y Colchones"/>
    <n v="1"/>
    <n v="1"/>
    <n v="1218.99"/>
    <n v="1220.71"/>
    <n v="206.32"/>
    <n v="522.66999999999996"/>
    <n v="493.44"/>
    <n v="0"/>
    <n v="0"/>
    <n v="0"/>
    <n v="17193.12"/>
  </r>
  <r>
    <x v="2"/>
    <s v="2025"/>
    <x v="1"/>
    <x v="0"/>
    <x v="1"/>
    <x v="3"/>
    <s v="Otros"/>
    <n v="1"/>
    <n v="1"/>
    <n v="1286.6400000000001"/>
    <n v="1288.46"/>
    <n v="208.69"/>
    <n v="551.67999999999995"/>
    <n v="520.83000000000004"/>
    <n v="0"/>
    <n v="0"/>
    <n v="0"/>
    <n v="18147.29"/>
  </r>
  <r>
    <x v="10"/>
    <s v="2025"/>
    <x v="1"/>
    <x v="0"/>
    <x v="0"/>
    <x v="0"/>
    <s v="Industrias Básicas de Hierro Y Acero"/>
    <n v="1"/>
    <n v="1"/>
    <n v="334.58"/>
    <n v="335.05"/>
    <n v="56.63"/>
    <n v="143.46"/>
    <n v="135.44"/>
    <n v="0"/>
    <n v="0"/>
    <n v="0"/>
    <n v="4719.0200000000004"/>
  </r>
  <r>
    <x v="10"/>
    <s v="2025"/>
    <x v="0"/>
    <x v="0"/>
    <x v="0"/>
    <x v="0"/>
    <s v="Elaboración de Productos Lácteos"/>
    <n v="1"/>
    <n v="1"/>
    <n v="812.09"/>
    <n v="813.23"/>
    <n v="137.44999999999999"/>
    <n v="348.2"/>
    <n v="328.73"/>
    <n v="0"/>
    <n v="0"/>
    <n v="0"/>
    <n v="11454"/>
  </r>
  <r>
    <x v="3"/>
    <s v="2025"/>
    <x v="0"/>
    <x v="0"/>
    <x v="1"/>
    <x v="5"/>
    <s v="Comercio-Combustible"/>
    <n v="1"/>
    <n v="1"/>
    <n v="1088.3900000000001"/>
    <n v="1089.92"/>
    <n v="184.21"/>
    <n v="466.67"/>
    <n v="440.57"/>
    <n v="0"/>
    <n v="0"/>
    <n v="0"/>
    <n v="15351"/>
  </r>
  <r>
    <x v="5"/>
    <s v="2025"/>
    <x v="0"/>
    <x v="0"/>
    <x v="0"/>
    <x v="0"/>
    <s v="Industrias Básicas de Hierro Y Acero"/>
    <n v="1"/>
    <n v="1"/>
    <n v="1985.2"/>
    <n v="1988"/>
    <n v="336"/>
    <n v="851.2"/>
    <n v="803.6"/>
    <n v="0"/>
    <n v="0"/>
    <n v="0"/>
    <n v="28000"/>
  </r>
  <r>
    <x v="4"/>
    <s v="2025"/>
    <x v="0"/>
    <x v="0"/>
    <x v="0"/>
    <x v="0"/>
    <s v="Fabricación de Productos Farmaceuticos"/>
    <n v="1"/>
    <n v="1"/>
    <n v="1418"/>
    <n v="1420"/>
    <n v="240"/>
    <n v="608"/>
    <n v="574"/>
    <n v="0"/>
    <n v="0"/>
    <n v="0"/>
    <n v="20000"/>
  </r>
  <r>
    <x v="6"/>
    <s v="2025"/>
    <x v="0"/>
    <x v="0"/>
    <x v="2"/>
    <x v="4"/>
    <s v="Cria de Otros Animales"/>
    <n v="1"/>
    <n v="1"/>
    <n v="1984.41"/>
    <n v="1987.2"/>
    <n v="335.87"/>
    <n v="850.86"/>
    <n v="803.28"/>
    <n v="0"/>
    <n v="0"/>
    <n v="0"/>
    <n v="27988.799999999999"/>
  </r>
  <r>
    <x v="5"/>
    <s v="2025"/>
    <x v="0"/>
    <x v="0"/>
    <x v="0"/>
    <x v="0"/>
    <s v="Fabricación de Muebles y Colchones"/>
    <n v="1"/>
    <n v="1"/>
    <n v="1218.99"/>
    <n v="1220.71"/>
    <n v="206.32"/>
    <n v="522.66999999999996"/>
    <n v="493.44"/>
    <n v="0"/>
    <n v="0"/>
    <n v="0"/>
    <n v="17193.12"/>
  </r>
  <r>
    <x v="2"/>
    <s v="2025"/>
    <x v="0"/>
    <x v="0"/>
    <x v="0"/>
    <x v="0"/>
    <s v="Edición, Grabación, Impresión"/>
    <n v="1"/>
    <n v="1"/>
    <n v="1124.5"/>
    <n v="1126.08"/>
    <n v="190.32"/>
    <n v="482.15"/>
    <n v="455.19"/>
    <n v="0"/>
    <n v="0"/>
    <n v="0"/>
    <n v="15860.32"/>
  </r>
  <r>
    <x v="7"/>
    <s v="2025"/>
    <x v="0"/>
    <x v="0"/>
    <x v="0"/>
    <x v="0"/>
    <s v="Elaboración de Productos de Panadería"/>
    <n v="1"/>
    <n v="1"/>
    <n v="1218.99"/>
    <n v="1220.71"/>
    <n v="206.32"/>
    <n v="522.66999999999996"/>
    <n v="493.44"/>
    <n v="0"/>
    <n v="0"/>
    <n v="0"/>
    <n v="17193.12"/>
  </r>
  <r>
    <x v="10"/>
    <s v="2025"/>
    <x v="0"/>
    <x v="0"/>
    <x v="0"/>
    <x v="0"/>
    <s v="Fabricación de Productos Textiles y Prendas de Vestir"/>
    <n v="1"/>
    <n v="1"/>
    <n v="1184.03"/>
    <n v="1185.7"/>
    <n v="192.05"/>
    <n v="507.68"/>
    <n v="479.29"/>
    <n v="0"/>
    <n v="0"/>
    <n v="32.29"/>
    <n v="16700"/>
  </r>
  <r>
    <x v="8"/>
    <s v="2025"/>
    <x v="0"/>
    <x v="0"/>
    <x v="0"/>
    <x v="0"/>
    <s v="Elaboración de Productos de Tabaco"/>
    <n v="2"/>
    <n v="2"/>
    <n v="2663.14"/>
    <n v="2666.9"/>
    <n v="450.74"/>
    <n v="1141.8800000000001"/>
    <n v="1078.02"/>
    <n v="0"/>
    <n v="0"/>
    <n v="0"/>
    <n v="37562"/>
  </r>
  <r>
    <x v="3"/>
    <s v="2025"/>
    <x v="1"/>
    <x v="1"/>
    <x v="2"/>
    <x v="4"/>
    <s v="Silvicultura"/>
    <n v="2"/>
    <n v="2"/>
    <n v="2008.02"/>
    <n v="2010.86"/>
    <n v="332.78"/>
    <n v="860.98"/>
    <n v="812.84"/>
    <n v="0"/>
    <n v="1715.46"/>
    <n v="45.14"/>
    <n v="28322"/>
  </r>
  <r>
    <x v="1"/>
    <s v="2025"/>
    <x v="1"/>
    <x v="0"/>
    <x v="1"/>
    <x v="5"/>
    <s v="Comercio-Vehículos"/>
    <n v="2"/>
    <n v="2"/>
    <n v="3225.16"/>
    <n v="3229.7"/>
    <n v="523.12"/>
    <n v="1382.86"/>
    <n v="1305.53"/>
    <n v="0"/>
    <n v="0"/>
    <n v="0"/>
    <n v="45488.800000000003"/>
  </r>
  <r>
    <x v="5"/>
    <s v="2025"/>
    <x v="0"/>
    <x v="0"/>
    <x v="0"/>
    <x v="0"/>
    <s v="Fabricación de Sustancias Químicas"/>
    <n v="2"/>
    <n v="2"/>
    <n v="1039.76"/>
    <n v="1041.22"/>
    <n v="175.98"/>
    <n v="445.82"/>
    <n v="420.89"/>
    <n v="0"/>
    <n v="0"/>
    <n v="0"/>
    <n v="14665.14"/>
  </r>
  <r>
    <x v="9"/>
    <s v="2025"/>
    <x v="1"/>
    <x v="0"/>
    <x v="0"/>
    <x v="2"/>
    <s v="Construcción"/>
    <n v="2"/>
    <n v="2"/>
    <n v="1213.1300000000001"/>
    <n v="1214.83"/>
    <n v="220.56"/>
    <n v="520.15"/>
    <n v="491.07"/>
    <n v="0"/>
    <n v="0"/>
    <n v="0"/>
    <n v="17110.32"/>
  </r>
  <r>
    <x v="6"/>
    <s v="2025"/>
    <x v="0"/>
    <x v="0"/>
    <x v="0"/>
    <x v="0"/>
    <s v="Fabricación de Muebles y Colchones"/>
    <n v="2"/>
    <n v="2"/>
    <n v="2353.39"/>
    <n v="2356.71"/>
    <n v="398.32"/>
    <n v="1009.07"/>
    <n v="952.64"/>
    <n v="0"/>
    <n v="0"/>
    <n v="21.47"/>
    <n v="33193.120000000003"/>
  </r>
  <r>
    <x v="4"/>
    <s v="2025"/>
    <x v="1"/>
    <x v="0"/>
    <x v="1"/>
    <x v="6"/>
    <s v="Transporte y Almacenamiento"/>
    <n v="2"/>
    <n v="2"/>
    <n v="6838.56"/>
    <n v="6848.2"/>
    <n v="1070.22"/>
    <n v="2932.19"/>
    <n v="2768.22"/>
    <n v="0"/>
    <n v="0"/>
    <n v="0"/>
    <n v="96453.54"/>
  </r>
  <r>
    <x v="1"/>
    <s v="2025"/>
    <x v="1"/>
    <x v="1"/>
    <x v="2"/>
    <x v="4"/>
    <s v="Silvicultura"/>
    <n v="2"/>
    <n v="2"/>
    <n v="2397.3000000000002"/>
    <n v="2400.67"/>
    <n v="405.74"/>
    <n v="1027.8900000000001"/>
    <n v="970.41"/>
    <n v="0"/>
    <n v="1715.46"/>
    <n v="0"/>
    <n v="33812.32"/>
  </r>
  <r>
    <x v="2"/>
    <s v="2025"/>
    <x v="0"/>
    <x v="0"/>
    <x v="0"/>
    <x v="0"/>
    <s v="Elaboración de Productos de Tabaco"/>
    <n v="2"/>
    <n v="2"/>
    <n v="2663.14"/>
    <n v="2666.9"/>
    <n v="450.74"/>
    <n v="1141.8800000000001"/>
    <n v="1078.02"/>
    <n v="0"/>
    <n v="0"/>
    <n v="0"/>
    <n v="37562"/>
  </r>
  <r>
    <x v="2"/>
    <s v="2025"/>
    <x v="0"/>
    <x v="0"/>
    <x v="0"/>
    <x v="0"/>
    <s v="Fabricación de Productos de la Refinación del Petróleo"/>
    <n v="2"/>
    <n v="2"/>
    <n v="3968.82"/>
    <n v="3974.4"/>
    <n v="727.7"/>
    <n v="1701.72"/>
    <n v="1606.56"/>
    <n v="0"/>
    <n v="0"/>
    <n v="0"/>
    <n v="55977.599999999999"/>
  </r>
  <r>
    <x v="0"/>
    <s v="2025"/>
    <x v="1"/>
    <x v="0"/>
    <x v="0"/>
    <x v="0"/>
    <s v="Otras Industrias Manufactureras"/>
    <n v="2"/>
    <n v="2"/>
    <n v="2456.0700000000002"/>
    <n v="2459.5300000000002"/>
    <n v="406.3"/>
    <n v="1053.0899999999999"/>
    <n v="994.2"/>
    <n v="0"/>
    <n v="0"/>
    <n v="0"/>
    <n v="34641.32"/>
  </r>
  <r>
    <x v="6"/>
    <s v="2025"/>
    <x v="0"/>
    <x v="0"/>
    <x v="0"/>
    <x v="0"/>
    <s v="Elaboración de Productos de Tabaco"/>
    <n v="2"/>
    <n v="2"/>
    <n v="2663.14"/>
    <n v="2666.9"/>
    <n v="450.74"/>
    <n v="1141.8800000000001"/>
    <n v="1078.02"/>
    <n v="0"/>
    <n v="0"/>
    <n v="0"/>
    <n v="37562"/>
  </r>
  <r>
    <x v="6"/>
    <s v="2025"/>
    <x v="1"/>
    <x v="0"/>
    <x v="0"/>
    <x v="0"/>
    <s v="Elaboración de Productos de Tabaco"/>
    <n v="2"/>
    <n v="2"/>
    <n v="2663.14"/>
    <n v="2666.9"/>
    <n v="450.74"/>
    <n v="1141.8800000000001"/>
    <n v="1078.02"/>
    <n v="0"/>
    <n v="0"/>
    <n v="0"/>
    <n v="37562"/>
  </r>
  <r>
    <x v="2"/>
    <s v="2025"/>
    <x v="1"/>
    <x v="0"/>
    <x v="1"/>
    <x v="5"/>
    <s v="Comercio-Vehículos"/>
    <n v="2"/>
    <n v="2"/>
    <n v="3968.82"/>
    <n v="3974.4"/>
    <n v="643.74"/>
    <n v="1701.72"/>
    <n v="1606.56"/>
    <n v="0"/>
    <n v="0"/>
    <n v="0"/>
    <n v="55977.599999999999"/>
  </r>
  <r>
    <x v="1"/>
    <s v="2025"/>
    <x v="1"/>
    <x v="0"/>
    <x v="0"/>
    <x v="2"/>
    <s v="Construcción"/>
    <n v="2"/>
    <n v="2"/>
    <n v="1213.1300000000001"/>
    <n v="1214.83"/>
    <n v="220.56"/>
    <n v="520.15"/>
    <n v="491.07"/>
    <n v="0"/>
    <n v="0"/>
    <n v="30.55"/>
    <n v="17110.32"/>
  </r>
  <r>
    <x v="4"/>
    <s v="2025"/>
    <x v="1"/>
    <x v="0"/>
    <x v="0"/>
    <x v="2"/>
    <s v="Construcción"/>
    <n v="2"/>
    <n v="2"/>
    <n v="1092.6400000000001"/>
    <n v="1094.18"/>
    <n v="198.47"/>
    <n v="468.49"/>
    <n v="442.3"/>
    <n v="0"/>
    <n v="0"/>
    <n v="25.46"/>
    <n v="15411"/>
  </r>
  <r>
    <x v="10"/>
    <s v="2025"/>
    <x v="1"/>
    <x v="0"/>
    <x v="1"/>
    <x v="6"/>
    <s v="Transporte y Almacenamiento"/>
    <n v="2"/>
    <n v="2"/>
    <n v="7254.4"/>
    <n v="7264.63"/>
    <n v="1070.22"/>
    <n v="3110.49"/>
    <n v="2936.55"/>
    <n v="0"/>
    <n v="0"/>
    <n v="0"/>
    <n v="102318.76"/>
  </r>
  <r>
    <x v="11"/>
    <s v="2025"/>
    <x v="1"/>
    <x v="0"/>
    <x v="1"/>
    <x v="1"/>
    <s v="Alquiler de Viviendas"/>
    <n v="2"/>
    <n v="2"/>
    <n v="2343.98"/>
    <n v="2347.2800000000002"/>
    <n v="363.66"/>
    <n v="1005.03"/>
    <n v="948.83"/>
    <n v="0"/>
    <n v="0"/>
    <n v="23.88"/>
    <n v="33060.32"/>
  </r>
  <r>
    <x v="3"/>
    <s v="2025"/>
    <x v="0"/>
    <x v="0"/>
    <x v="1"/>
    <x v="10"/>
    <s v="Servicios de Enseñanza"/>
    <n v="2"/>
    <n v="2"/>
    <n v="1691.89"/>
    <n v="1694.27"/>
    <n v="274.42"/>
    <n v="725.44"/>
    <n v="684.87"/>
    <n v="0"/>
    <n v="0"/>
    <n v="0"/>
    <n v="23863"/>
  </r>
  <r>
    <x v="9"/>
    <s v="2025"/>
    <x v="0"/>
    <x v="0"/>
    <x v="0"/>
    <x v="0"/>
    <s v="Elaboración de Productos de Tabaco"/>
    <n v="2"/>
    <n v="2"/>
    <n v="2368.06"/>
    <n v="2371.4"/>
    <n v="400.8"/>
    <n v="1015.36"/>
    <n v="958.58"/>
    <n v="0"/>
    <n v="0"/>
    <n v="0"/>
    <n v="33400"/>
  </r>
  <r>
    <x v="7"/>
    <s v="2025"/>
    <x v="1"/>
    <x v="0"/>
    <x v="0"/>
    <x v="2"/>
    <s v="Construcción"/>
    <n v="2"/>
    <n v="2"/>
    <n v="2943.58"/>
    <n v="2947.72"/>
    <n v="539.72"/>
    <n v="1262.1199999999999"/>
    <n v="1191.54"/>
    <n v="0"/>
    <n v="0"/>
    <n v="36.32"/>
    <n v="41517.279999999999"/>
  </r>
  <r>
    <x v="3"/>
    <s v="2025"/>
    <x v="1"/>
    <x v="0"/>
    <x v="1"/>
    <x v="8"/>
    <s v="Servicios de Salud"/>
    <n v="2"/>
    <n v="2"/>
    <n v="2364.59"/>
    <n v="2367.92"/>
    <n v="400.21"/>
    <n v="1013.87"/>
    <n v="957.17"/>
    <n v="0"/>
    <n v="0"/>
    <n v="0"/>
    <n v="33351"/>
  </r>
  <r>
    <x v="10"/>
    <s v="2025"/>
    <x v="0"/>
    <x v="0"/>
    <x v="1"/>
    <x v="10"/>
    <s v="Servicios de Enseñanza"/>
    <n v="2"/>
    <n v="2"/>
    <n v="1883.95"/>
    <n v="1886.61"/>
    <n v="305.58"/>
    <n v="807.79"/>
    <n v="762.62"/>
    <n v="0"/>
    <n v="0"/>
    <n v="0"/>
    <n v="26572"/>
  </r>
  <r>
    <x v="11"/>
    <s v="2025"/>
    <x v="1"/>
    <x v="0"/>
    <x v="1"/>
    <x v="10"/>
    <s v="Servicios de Enseñanza"/>
    <n v="2"/>
    <n v="2"/>
    <n v="1757.83"/>
    <n v="1760.31"/>
    <n v="285.12"/>
    <n v="753.71"/>
    <n v="711.56"/>
    <n v="0"/>
    <n v="0"/>
    <n v="0"/>
    <n v="24793.119999999999"/>
  </r>
  <r>
    <x v="3"/>
    <s v="2025"/>
    <x v="1"/>
    <x v="0"/>
    <x v="0"/>
    <x v="2"/>
    <s v="Construcción"/>
    <n v="2"/>
    <n v="2"/>
    <n v="1092.6400000000001"/>
    <n v="1094.18"/>
    <n v="199.09"/>
    <n v="468.49"/>
    <n v="442.3"/>
    <n v="0"/>
    <n v="0"/>
    <n v="73.040000000000006"/>
    <n v="15411"/>
  </r>
  <r>
    <x v="3"/>
    <s v="2025"/>
    <x v="0"/>
    <x v="0"/>
    <x v="0"/>
    <x v="0"/>
    <s v="Elaboración de Productos de Panadería"/>
    <n v="2"/>
    <n v="2"/>
    <n v="2829.48"/>
    <n v="2833.47"/>
    <n v="478.9"/>
    <n v="1213.2"/>
    <n v="1145.3599999999999"/>
    <n v="0"/>
    <n v="0"/>
    <n v="73.19"/>
    <n v="39908"/>
  </r>
  <r>
    <x v="4"/>
    <s v="2025"/>
    <x v="0"/>
    <x v="0"/>
    <x v="0"/>
    <x v="0"/>
    <s v="Fabricación de Productos Textiles y Prendas de Vestir"/>
    <n v="2"/>
    <n v="2"/>
    <n v="2188.04"/>
    <n v="2191.13"/>
    <n v="354.9"/>
    <n v="938.17"/>
    <n v="885.71"/>
    <n v="0"/>
    <n v="0"/>
    <n v="29.81"/>
    <n v="30861"/>
  </r>
  <r>
    <x v="6"/>
    <s v="2025"/>
    <x v="0"/>
    <x v="0"/>
    <x v="0"/>
    <x v="0"/>
    <s v="Fabricación de Productos de Madera, Papel y Carton"/>
    <n v="2"/>
    <n v="2"/>
    <n v="2629.04"/>
    <n v="2632.75"/>
    <n v="444.97"/>
    <n v="1127.26"/>
    <n v="1064.22"/>
    <n v="0"/>
    <n v="0"/>
    <n v="16.760000000000002"/>
    <n v="37081"/>
  </r>
  <r>
    <x v="2"/>
    <s v="2025"/>
    <x v="1"/>
    <x v="0"/>
    <x v="1"/>
    <x v="1"/>
    <s v="Alquiler de Viviendas"/>
    <n v="2"/>
    <n v="2"/>
    <n v="2495.6799999999998"/>
    <n v="2499.1999999999998"/>
    <n v="396.2"/>
    <n v="1070.08"/>
    <n v="1010.24"/>
    <n v="0"/>
    <n v="0"/>
    <n v="0"/>
    <n v="35200"/>
  </r>
  <r>
    <x v="4"/>
    <s v="2025"/>
    <x v="0"/>
    <x v="0"/>
    <x v="1"/>
    <x v="10"/>
    <s v="Servicios de Enseñanza"/>
    <n v="2"/>
    <n v="2"/>
    <n v="1801.64"/>
    <n v="1804.18"/>
    <n v="292.23"/>
    <n v="772.49"/>
    <n v="729.3"/>
    <n v="0"/>
    <n v="0"/>
    <n v="0"/>
    <n v="25411"/>
  </r>
  <r>
    <x v="6"/>
    <s v="2025"/>
    <x v="1"/>
    <x v="0"/>
    <x v="0"/>
    <x v="2"/>
    <s v="Construcción"/>
    <n v="2"/>
    <n v="2"/>
    <n v="2343.4899999999998"/>
    <n v="2346.79"/>
    <n v="412.5"/>
    <n v="1004.82"/>
    <n v="948.63"/>
    <n v="0"/>
    <n v="0"/>
    <n v="106.58"/>
    <n v="33053.440000000002"/>
  </r>
  <r>
    <x v="9"/>
    <s v="2025"/>
    <x v="1"/>
    <x v="0"/>
    <x v="1"/>
    <x v="5"/>
    <s v="Comercio-Vehículos"/>
    <n v="2"/>
    <n v="2"/>
    <n v="3225.16"/>
    <n v="3229.7"/>
    <n v="523.12"/>
    <n v="1382.86"/>
    <n v="1305.53"/>
    <n v="0"/>
    <n v="0"/>
    <n v="0"/>
    <n v="45488.800000000003"/>
  </r>
  <r>
    <x v="0"/>
    <s v="2025"/>
    <x v="0"/>
    <x v="0"/>
    <x v="0"/>
    <x v="0"/>
    <s v="Elaboración de Productos de Tabaco"/>
    <n v="2"/>
    <n v="2"/>
    <n v="2663.14"/>
    <n v="2666.9"/>
    <n v="450.74"/>
    <n v="1141.8800000000001"/>
    <n v="1078.02"/>
    <n v="0"/>
    <n v="0"/>
    <n v="0"/>
    <n v="37562"/>
  </r>
  <r>
    <x v="4"/>
    <s v="2025"/>
    <x v="0"/>
    <x v="0"/>
    <x v="1"/>
    <x v="5"/>
    <s v="Comercio-Combustible"/>
    <n v="2"/>
    <n v="2"/>
    <n v="3227.79"/>
    <n v="3232.35"/>
    <n v="533.75"/>
    <n v="1383.99"/>
    <n v="1306.5999999999999"/>
    <n v="0"/>
    <n v="0"/>
    <n v="0"/>
    <n v="45526"/>
  </r>
  <r>
    <x v="10"/>
    <s v="2025"/>
    <x v="1"/>
    <x v="0"/>
    <x v="0"/>
    <x v="2"/>
    <s v="Construcción"/>
    <n v="2"/>
    <n v="2"/>
    <n v="1092.6400000000001"/>
    <n v="1094.18"/>
    <n v="198.47"/>
    <n v="468.49"/>
    <n v="442.3"/>
    <n v="0"/>
    <n v="0"/>
    <n v="27.58"/>
    <n v="15411"/>
  </r>
  <r>
    <x v="0"/>
    <s v="2025"/>
    <x v="1"/>
    <x v="0"/>
    <x v="0"/>
    <x v="2"/>
    <s v="Construcción"/>
    <n v="2"/>
    <n v="2"/>
    <n v="2258.9"/>
    <n v="2262.08"/>
    <n v="398.18"/>
    <n v="968.55"/>
    <n v="914.39"/>
    <n v="0"/>
    <n v="0"/>
    <n v="0"/>
    <n v="31860.32"/>
  </r>
  <r>
    <x v="7"/>
    <s v="2025"/>
    <x v="1"/>
    <x v="0"/>
    <x v="1"/>
    <x v="8"/>
    <s v="Servicios de Salud"/>
    <n v="2"/>
    <n v="2"/>
    <n v="2353.39"/>
    <n v="2356.71"/>
    <n v="398.32"/>
    <n v="1009.07"/>
    <n v="952.64"/>
    <n v="0"/>
    <n v="0"/>
    <n v="0"/>
    <n v="33193.120000000003"/>
  </r>
  <r>
    <x v="5"/>
    <s v="2025"/>
    <x v="0"/>
    <x v="0"/>
    <x v="1"/>
    <x v="7"/>
    <s v="Electricidad, Gas y Agua"/>
    <n v="2"/>
    <n v="2"/>
    <n v="3629.59"/>
    <n v="3634.71"/>
    <n v="597.32000000000005"/>
    <n v="1556.27"/>
    <n v="1469.24"/>
    <n v="0"/>
    <n v="0"/>
    <n v="0"/>
    <n v="51193.120000000003"/>
  </r>
  <r>
    <x v="0"/>
    <s v="2025"/>
    <x v="0"/>
    <x v="0"/>
    <x v="1"/>
    <x v="6"/>
    <s v="Transporte y Almacenamiento"/>
    <n v="2"/>
    <n v="2"/>
    <n v="70.900000000000006"/>
    <n v="71"/>
    <n v="12"/>
    <n v="30.4"/>
    <n v="28.7"/>
    <n v="0"/>
    <n v="0"/>
    <n v="0"/>
    <n v="1000"/>
  </r>
  <r>
    <x v="10"/>
    <s v="2025"/>
    <x v="0"/>
    <x v="0"/>
    <x v="0"/>
    <x v="0"/>
    <s v="Elaboración de Productos de Panadería"/>
    <n v="2"/>
    <n v="2"/>
    <n v="2971.28"/>
    <n v="2975.47"/>
    <n v="502.9"/>
    <n v="1274"/>
    <n v="1202.76"/>
    <n v="0"/>
    <n v="0"/>
    <n v="0"/>
    <n v="41908"/>
  </r>
  <r>
    <x v="6"/>
    <s v="2025"/>
    <x v="0"/>
    <x v="0"/>
    <x v="1"/>
    <x v="3"/>
    <s v="Otros"/>
    <n v="2"/>
    <n v="2"/>
    <n v="1833.5"/>
    <n v="1836.08"/>
    <n v="297.39"/>
    <n v="786.15"/>
    <n v="742.19"/>
    <n v="0"/>
    <n v="1715.46"/>
    <n v="0"/>
    <n v="25860.32"/>
  </r>
  <r>
    <x v="5"/>
    <s v="2025"/>
    <x v="1"/>
    <x v="0"/>
    <x v="1"/>
    <x v="1"/>
    <s v="Alquiler de Viviendas"/>
    <n v="2"/>
    <n v="2"/>
    <n v="2495.6799999999998"/>
    <n v="2499.1999999999998"/>
    <n v="396.2"/>
    <n v="1070.08"/>
    <n v="1010.24"/>
    <n v="0"/>
    <n v="0"/>
    <n v="0"/>
    <n v="35200"/>
  </r>
  <r>
    <x v="11"/>
    <s v="2025"/>
    <x v="0"/>
    <x v="0"/>
    <x v="0"/>
    <x v="0"/>
    <s v="Elaboración de Productos de Tabaco"/>
    <n v="2"/>
    <n v="2"/>
    <n v="2663.14"/>
    <n v="2666.9"/>
    <n v="450.74"/>
    <n v="1141.8800000000001"/>
    <n v="1078.02"/>
    <n v="0"/>
    <n v="0"/>
    <n v="0"/>
    <n v="37562"/>
  </r>
  <r>
    <x v="9"/>
    <s v="2025"/>
    <x v="0"/>
    <x v="0"/>
    <x v="1"/>
    <x v="6"/>
    <s v="Transporte y Almacenamiento"/>
    <n v="2"/>
    <n v="2"/>
    <n v="70.900000000000006"/>
    <n v="71"/>
    <n v="12"/>
    <n v="30.4"/>
    <n v="28.7"/>
    <n v="0"/>
    <n v="0"/>
    <n v="0"/>
    <n v="1000"/>
  </r>
  <r>
    <x v="9"/>
    <s v="2025"/>
    <x v="0"/>
    <x v="0"/>
    <x v="1"/>
    <x v="3"/>
    <s v="Otros"/>
    <n v="2"/>
    <n v="2"/>
    <n v="1479"/>
    <n v="1481.08"/>
    <n v="239.89"/>
    <n v="634.15"/>
    <n v="598.69000000000005"/>
    <n v="0"/>
    <n v="0"/>
    <n v="9.44"/>
    <n v="20860.32"/>
  </r>
  <r>
    <x v="8"/>
    <s v="2025"/>
    <x v="1"/>
    <x v="0"/>
    <x v="1"/>
    <x v="1"/>
    <s v="Alquiler de Viviendas"/>
    <n v="2"/>
    <n v="2"/>
    <n v="2343.98"/>
    <n v="2347.2800000000002"/>
    <n v="363.66"/>
    <n v="1005.03"/>
    <n v="948.83"/>
    <n v="0"/>
    <n v="0"/>
    <n v="41.02"/>
    <n v="33060.32"/>
  </r>
  <r>
    <x v="0"/>
    <s v="2025"/>
    <x v="0"/>
    <x v="0"/>
    <x v="1"/>
    <x v="3"/>
    <s v="Otros"/>
    <n v="2"/>
    <n v="2"/>
    <n v="1833.5"/>
    <n v="1836.08"/>
    <n v="297.39"/>
    <n v="786.15"/>
    <n v="742.19"/>
    <n v="0"/>
    <n v="1715.46"/>
    <n v="0"/>
    <n v="25860.32"/>
  </r>
  <r>
    <x v="5"/>
    <s v="2025"/>
    <x v="1"/>
    <x v="0"/>
    <x v="0"/>
    <x v="2"/>
    <s v="Construcción"/>
    <n v="2"/>
    <n v="2"/>
    <n v="2943.58"/>
    <n v="2947.72"/>
    <n v="539.72"/>
    <n v="1262.1199999999999"/>
    <n v="1191.54"/>
    <n v="0"/>
    <n v="0"/>
    <n v="164.27"/>
    <n v="41517.279999999999"/>
  </r>
  <r>
    <x v="5"/>
    <s v="2025"/>
    <x v="1"/>
    <x v="0"/>
    <x v="0"/>
    <x v="0"/>
    <s v="Fabricación de Productos de Madera, Papel y Carton"/>
    <n v="2"/>
    <n v="2"/>
    <n v="2636.99"/>
    <n v="2640.71"/>
    <n v="446.32"/>
    <n v="1130.67"/>
    <n v="1067.44"/>
    <n v="0"/>
    <n v="0"/>
    <n v="0"/>
    <n v="37193.120000000003"/>
  </r>
  <r>
    <x v="7"/>
    <s v="2025"/>
    <x v="0"/>
    <x v="0"/>
    <x v="1"/>
    <x v="6"/>
    <s v="Transporte y Almacenamiento"/>
    <n v="3"/>
    <n v="3"/>
    <n v="1643.84"/>
    <n v="1646.15"/>
    <n v="274.63"/>
    <n v="704.83"/>
    <n v="665.42"/>
    <n v="0"/>
    <n v="0"/>
    <n v="0"/>
    <n v="23185.27"/>
  </r>
  <r>
    <x v="0"/>
    <s v="2025"/>
    <x v="1"/>
    <x v="1"/>
    <x v="2"/>
    <x v="4"/>
    <s v="Silvicultura"/>
    <n v="3"/>
    <n v="3"/>
    <n v="3552.84"/>
    <n v="3557.85"/>
    <n v="601.32000000000005"/>
    <n v="1523.36"/>
    <n v="1438.17"/>
    <n v="0"/>
    <n v="1715.46"/>
    <n v="0"/>
    <n v="50110.63"/>
  </r>
  <r>
    <x v="8"/>
    <s v="2025"/>
    <x v="1"/>
    <x v="1"/>
    <x v="2"/>
    <x v="4"/>
    <s v="Silvicultura"/>
    <n v="3"/>
    <n v="3"/>
    <n v="3523.21"/>
    <n v="3528.17"/>
    <n v="596.29999999999995"/>
    <n v="1510.65"/>
    <n v="1426.17"/>
    <n v="0"/>
    <n v="1919.78"/>
    <n v="41.27"/>
    <n v="49692.63"/>
  </r>
  <r>
    <x v="4"/>
    <s v="2025"/>
    <x v="1"/>
    <x v="0"/>
    <x v="0"/>
    <x v="0"/>
    <s v="Otras Industrias Manufactureras"/>
    <n v="3"/>
    <n v="3"/>
    <n v="4595.38"/>
    <n v="4601.87"/>
    <n v="827.76"/>
    <n v="1970.38"/>
    <n v="1860.18"/>
    <n v="0"/>
    <n v="0"/>
    <n v="0"/>
    <n v="64815"/>
  </r>
  <r>
    <x v="11"/>
    <s v="2025"/>
    <x v="1"/>
    <x v="0"/>
    <x v="1"/>
    <x v="6"/>
    <s v="Transporte y Almacenamiento"/>
    <n v="3"/>
    <n v="3"/>
    <n v="3198.73"/>
    <n v="3203.24"/>
    <n v="541.39"/>
    <n v="1371.53"/>
    <n v="1294.83"/>
    <n v="0"/>
    <n v="0"/>
    <n v="38.799999999999997"/>
    <n v="45116.13"/>
  </r>
  <r>
    <x v="2"/>
    <s v="2025"/>
    <x v="1"/>
    <x v="1"/>
    <x v="2"/>
    <x v="4"/>
    <s v="Silvicultura"/>
    <n v="3"/>
    <n v="3"/>
    <n v="3612.04"/>
    <n v="3617.14"/>
    <n v="611.34"/>
    <n v="1548.74"/>
    <n v="1462.13"/>
    <n v="0"/>
    <n v="1715.46"/>
    <n v="6.77"/>
    <n v="50945.63"/>
  </r>
  <r>
    <x v="5"/>
    <s v="2025"/>
    <x v="1"/>
    <x v="0"/>
    <x v="0"/>
    <x v="0"/>
    <s v="Elaboración de Productos de Tabaco"/>
    <n v="3"/>
    <n v="3"/>
    <n v="3994.71"/>
    <n v="4000.35"/>
    <n v="676.11"/>
    <n v="1712.82"/>
    <n v="1617.03"/>
    <n v="0"/>
    <n v="0"/>
    <n v="0"/>
    <n v="56343"/>
  </r>
  <r>
    <x v="11"/>
    <s v="2025"/>
    <x v="1"/>
    <x v="1"/>
    <x v="2"/>
    <x v="4"/>
    <s v="Silvicultura"/>
    <n v="3"/>
    <n v="3"/>
    <n v="3493.64"/>
    <n v="3498.57"/>
    <n v="591.29999999999995"/>
    <n v="1497.97"/>
    <n v="1414.2"/>
    <n v="0"/>
    <n v="1919.78"/>
    <n v="24.01"/>
    <n v="49275.63"/>
  </r>
  <r>
    <x v="8"/>
    <s v="2025"/>
    <x v="1"/>
    <x v="0"/>
    <x v="1"/>
    <x v="6"/>
    <s v="Transporte y Almacenamiento"/>
    <n v="3"/>
    <n v="3"/>
    <n v="3386.17"/>
    <n v="3390.94"/>
    <n v="573.12"/>
    <n v="1451.9"/>
    <n v="1370.7"/>
    <n v="0"/>
    <n v="0"/>
    <n v="105.48"/>
    <n v="47759.86"/>
  </r>
  <r>
    <x v="3"/>
    <s v="2025"/>
    <x v="1"/>
    <x v="0"/>
    <x v="1"/>
    <x v="6"/>
    <s v="Transporte y Almacenamiento"/>
    <n v="3"/>
    <n v="3"/>
    <n v="6381"/>
    <n v="6390"/>
    <n v="1055"/>
    <n v="2736"/>
    <n v="2583"/>
    <n v="0"/>
    <n v="0"/>
    <n v="0"/>
    <n v="90000"/>
  </r>
  <r>
    <x v="4"/>
    <s v="2025"/>
    <x v="1"/>
    <x v="0"/>
    <x v="1"/>
    <x v="5"/>
    <s v="Comercio-Vehículos"/>
    <n v="3"/>
    <n v="3"/>
    <n v="4530.37"/>
    <n v="4536.76"/>
    <n v="746.29"/>
    <n v="1942.5"/>
    <n v="1833.87"/>
    <n v="0"/>
    <n v="0"/>
    <n v="40.99"/>
    <n v="63898"/>
  </r>
  <r>
    <x v="5"/>
    <s v="2025"/>
    <x v="1"/>
    <x v="1"/>
    <x v="2"/>
    <x v="4"/>
    <s v="Silvicultura"/>
    <n v="3"/>
    <n v="3"/>
    <n v="3582.41"/>
    <n v="3587.46"/>
    <n v="606.32000000000005"/>
    <n v="1536.03"/>
    <n v="1450.14"/>
    <n v="0"/>
    <n v="1715.46"/>
    <n v="48.7"/>
    <n v="50527.63"/>
  </r>
  <r>
    <x v="7"/>
    <s v="2025"/>
    <x v="0"/>
    <x v="0"/>
    <x v="0"/>
    <x v="0"/>
    <s v="Fabricación de Sustancias Químicas"/>
    <n v="3"/>
    <n v="3"/>
    <n v="986.89"/>
    <n v="988.28"/>
    <n v="167.03"/>
    <n v="423.15"/>
    <n v="399.49"/>
    <n v="0"/>
    <n v="0"/>
    <n v="0"/>
    <n v="13919.5"/>
  </r>
  <r>
    <x v="1"/>
    <s v="2025"/>
    <x v="0"/>
    <x v="0"/>
    <x v="1"/>
    <x v="6"/>
    <s v="Transporte y Almacenamiento"/>
    <n v="3"/>
    <n v="3"/>
    <n v="2701.85"/>
    <n v="2705.65"/>
    <n v="454.17"/>
    <n v="1158.47"/>
    <n v="1093.69"/>
    <n v="0"/>
    <n v="0"/>
    <n v="30.68"/>
    <n v="38107.82"/>
  </r>
  <r>
    <x v="5"/>
    <s v="2025"/>
    <x v="0"/>
    <x v="0"/>
    <x v="1"/>
    <x v="6"/>
    <s v="Transporte y Almacenamiento"/>
    <n v="3"/>
    <n v="3"/>
    <n v="2164.4299999999998"/>
    <n v="2167.48"/>
    <n v="359.07"/>
    <n v="928.05"/>
    <n v="876.15"/>
    <n v="0"/>
    <n v="0"/>
    <n v="0"/>
    <n v="30527.919999999998"/>
  </r>
  <r>
    <x v="1"/>
    <s v="2025"/>
    <x v="1"/>
    <x v="0"/>
    <x v="0"/>
    <x v="0"/>
    <s v="Otras Industrias Manufactureras"/>
    <n v="3"/>
    <n v="3"/>
    <n v="5093.32"/>
    <n v="5100.4799999999996"/>
    <n v="918.02"/>
    <n v="2183.87"/>
    <n v="2061.75"/>
    <n v="0"/>
    <n v="0"/>
    <n v="0"/>
    <n v="71837.919999999998"/>
  </r>
  <r>
    <x v="5"/>
    <s v="2025"/>
    <x v="0"/>
    <x v="0"/>
    <x v="0"/>
    <x v="0"/>
    <s v="Elaboración de Productos de Tabaco"/>
    <n v="3"/>
    <n v="3"/>
    <n v="3994.71"/>
    <n v="4000.35"/>
    <n v="676.11"/>
    <n v="1712.82"/>
    <n v="1617.03"/>
    <n v="0"/>
    <n v="0"/>
    <n v="0"/>
    <n v="56343"/>
  </r>
  <r>
    <x v="6"/>
    <s v="2025"/>
    <x v="1"/>
    <x v="0"/>
    <x v="1"/>
    <x v="5"/>
    <s v="Comercio-Vehículos"/>
    <n v="3"/>
    <n v="3"/>
    <n v="4945.0600000000004"/>
    <n v="4952.03"/>
    <n v="802.09"/>
    <n v="2120.31"/>
    <n v="2001.74"/>
    <n v="0"/>
    <n v="0"/>
    <n v="0"/>
    <n v="69747"/>
  </r>
  <r>
    <x v="10"/>
    <s v="2025"/>
    <x v="0"/>
    <x v="0"/>
    <x v="1"/>
    <x v="5"/>
    <s v="Comercio-Combustible"/>
    <n v="3"/>
    <n v="3"/>
    <n v="4118.2299999999996"/>
    <n v="4124.04"/>
    <n v="676.79"/>
    <n v="1765.79"/>
    <n v="1667.04"/>
    <n v="0"/>
    <n v="0"/>
    <n v="0"/>
    <n v="58085"/>
  </r>
  <r>
    <x v="8"/>
    <s v="2025"/>
    <x v="1"/>
    <x v="0"/>
    <x v="1"/>
    <x v="10"/>
    <s v="Servicios de Enseñanza"/>
    <n v="3"/>
    <n v="3"/>
    <n v="2627.56"/>
    <n v="2631.27"/>
    <n v="426.19"/>
    <n v="1126.6199999999999"/>
    <n v="1063.6199999999999"/>
    <n v="0"/>
    <n v="0"/>
    <n v="0"/>
    <n v="37060.120000000003"/>
  </r>
  <r>
    <x v="10"/>
    <s v="2025"/>
    <x v="1"/>
    <x v="0"/>
    <x v="0"/>
    <x v="0"/>
    <s v="Otras Industrias Manufactureras"/>
    <n v="3"/>
    <n v="3"/>
    <n v="4595.38"/>
    <n v="4601.87"/>
    <n v="827.76"/>
    <n v="1970.38"/>
    <n v="1860.18"/>
    <n v="0"/>
    <n v="0"/>
    <n v="0"/>
    <n v="64815"/>
  </r>
  <r>
    <x v="2"/>
    <s v="2025"/>
    <x v="1"/>
    <x v="0"/>
    <x v="0"/>
    <x v="0"/>
    <s v="Fabricación de Productos de la Refinación del Petróleo"/>
    <n v="3"/>
    <n v="3"/>
    <n v="5953.23"/>
    <n v="5961.6"/>
    <n v="1091.55"/>
    <n v="2552.58"/>
    <n v="2409.84"/>
    <n v="0"/>
    <n v="0"/>
    <n v="0"/>
    <n v="83966.399999999994"/>
  </r>
  <r>
    <x v="7"/>
    <s v="2025"/>
    <x v="1"/>
    <x v="0"/>
    <x v="0"/>
    <x v="0"/>
    <s v="Elaboración de Productos de Tabaco"/>
    <n v="3"/>
    <n v="3"/>
    <n v="4251.8"/>
    <n v="4257.8"/>
    <n v="719.62"/>
    <n v="1823.05"/>
    <n v="1721.1"/>
    <n v="0"/>
    <n v="0"/>
    <n v="0"/>
    <n v="59969.02"/>
  </r>
  <r>
    <x v="9"/>
    <s v="2025"/>
    <x v="1"/>
    <x v="0"/>
    <x v="0"/>
    <x v="0"/>
    <s v="Otras Industrias Manufactureras"/>
    <n v="3"/>
    <n v="3"/>
    <n v="4292.9399999999996"/>
    <n v="4298.9799999999996"/>
    <n v="746.22"/>
    <n v="1840.69"/>
    <n v="1737.76"/>
    <n v="0"/>
    <n v="0"/>
    <n v="0"/>
    <n v="60549.120000000003"/>
  </r>
  <r>
    <x v="0"/>
    <s v="2025"/>
    <x v="0"/>
    <x v="0"/>
    <x v="1"/>
    <x v="7"/>
    <s v="Electricidad, Gas y Agua"/>
    <n v="3"/>
    <n v="3"/>
    <n v="4257.0600000000004"/>
    <n v="4263.0600000000004"/>
    <n v="720.52"/>
    <n v="1825.31"/>
    <n v="1723.23"/>
    <n v="0"/>
    <n v="0"/>
    <n v="0"/>
    <n v="60043.199999999997"/>
  </r>
  <r>
    <x v="3"/>
    <s v="2025"/>
    <x v="1"/>
    <x v="0"/>
    <x v="1"/>
    <x v="5"/>
    <s v="Comercio-Vehículos"/>
    <n v="3"/>
    <n v="3"/>
    <n v="4349.08"/>
    <n v="4355.21"/>
    <n v="705.43"/>
    <n v="1864.77"/>
    <n v="1760.48"/>
    <n v="0"/>
    <n v="0"/>
    <n v="0"/>
    <n v="61341"/>
  </r>
  <r>
    <x v="10"/>
    <s v="2025"/>
    <x v="1"/>
    <x v="0"/>
    <x v="1"/>
    <x v="5"/>
    <s v="Comercio-Vehículos"/>
    <n v="3"/>
    <n v="3"/>
    <n v="4484.3599999999997"/>
    <n v="4490.68"/>
    <n v="738.83"/>
    <n v="1922.77"/>
    <n v="1815.24"/>
    <n v="0"/>
    <n v="0"/>
    <n v="44.4"/>
    <n v="63249"/>
  </r>
  <r>
    <x v="6"/>
    <s v="2025"/>
    <x v="0"/>
    <x v="0"/>
    <x v="0"/>
    <x v="0"/>
    <s v="Fabricación de Productos de la Refinación del Petróleo"/>
    <n v="3"/>
    <n v="3"/>
    <n v="5953.23"/>
    <n v="5961.6"/>
    <n v="1091.55"/>
    <n v="2552.58"/>
    <n v="2409.84"/>
    <n v="0"/>
    <n v="0"/>
    <n v="0"/>
    <n v="83966.399999999994"/>
  </r>
  <r>
    <x v="6"/>
    <s v="2025"/>
    <x v="1"/>
    <x v="0"/>
    <x v="1"/>
    <x v="6"/>
    <s v="Transporte y Almacenamiento"/>
    <n v="4"/>
    <n v="4"/>
    <n v="5519.57"/>
    <n v="5527.35"/>
    <n v="924.2"/>
    <n v="2366.64"/>
    <n v="2234.29"/>
    <n v="0"/>
    <n v="0"/>
    <n v="23.5"/>
    <n v="77850.080000000002"/>
  </r>
  <r>
    <x v="6"/>
    <s v="2025"/>
    <x v="1"/>
    <x v="0"/>
    <x v="0"/>
    <x v="0"/>
    <s v="Fabricación de Productos de la Refinación del Petróleo"/>
    <n v="4"/>
    <n v="4"/>
    <n v="7937.64"/>
    <n v="7948.8"/>
    <n v="1455.4"/>
    <n v="3403.44"/>
    <n v="3213.12"/>
    <n v="0"/>
    <n v="0"/>
    <n v="0"/>
    <n v="111955.2"/>
  </r>
  <r>
    <x v="8"/>
    <s v="2025"/>
    <x v="1"/>
    <x v="0"/>
    <x v="1"/>
    <x v="5"/>
    <s v="Comercio-Vehículos"/>
    <n v="4"/>
    <n v="4"/>
    <n v="4583.3"/>
    <n v="4589.75"/>
    <n v="745.87"/>
    <n v="1965.18"/>
    <n v="1855.29"/>
    <n v="0"/>
    <n v="0"/>
    <n v="0"/>
    <n v="64644.44"/>
  </r>
  <r>
    <x v="1"/>
    <s v="2025"/>
    <x v="1"/>
    <x v="0"/>
    <x v="1"/>
    <x v="6"/>
    <s v="Transporte y Almacenamiento"/>
    <n v="4"/>
    <n v="4"/>
    <n v="9643.11"/>
    <n v="9656.7099999999991"/>
    <n v="1588.81"/>
    <n v="4134.7"/>
    <n v="3903.48"/>
    <n v="0"/>
    <n v="0"/>
    <n v="0"/>
    <n v="136010.04999999999"/>
  </r>
  <r>
    <x v="7"/>
    <s v="2025"/>
    <x v="1"/>
    <x v="0"/>
    <x v="1"/>
    <x v="6"/>
    <s v="Transporte y Almacenamiento"/>
    <n v="4"/>
    <n v="4"/>
    <n v="4360.67"/>
    <n v="4366.8100000000004"/>
    <n v="723.55"/>
    <n v="1869.73"/>
    <n v="1765.17"/>
    <n v="0"/>
    <n v="0"/>
    <n v="97.66"/>
    <n v="61504.51"/>
  </r>
  <r>
    <x v="7"/>
    <s v="2025"/>
    <x v="1"/>
    <x v="1"/>
    <x v="2"/>
    <x v="4"/>
    <s v="Silvicultura"/>
    <n v="4"/>
    <n v="4"/>
    <n v="4854.95"/>
    <n v="4861.79"/>
    <n v="821.7"/>
    <n v="2081.66"/>
    <n v="1965.25"/>
    <n v="0"/>
    <n v="1715.46"/>
    <n v="72.34"/>
    <n v="68475.95"/>
  </r>
  <r>
    <x v="8"/>
    <s v="2025"/>
    <x v="1"/>
    <x v="0"/>
    <x v="0"/>
    <x v="0"/>
    <s v="Elaboración de Productos de Tabaco"/>
    <n v="4"/>
    <n v="4"/>
    <n v="5326.28"/>
    <n v="5333.8"/>
    <n v="901.48"/>
    <n v="2283.7600000000002"/>
    <n v="2156.04"/>
    <n v="0"/>
    <n v="0"/>
    <n v="0"/>
    <n v="75124"/>
  </r>
  <r>
    <x v="2"/>
    <s v="2025"/>
    <x v="1"/>
    <x v="0"/>
    <x v="0"/>
    <x v="0"/>
    <s v="Elaboración de Productos de Tabaco"/>
    <n v="4"/>
    <n v="4"/>
    <n v="5550.04"/>
    <n v="5557.87"/>
    <n v="939.35"/>
    <n v="2379.6999999999998"/>
    <n v="2246.62"/>
    <n v="0"/>
    <n v="0"/>
    <n v="0"/>
    <n v="78279.92"/>
  </r>
  <r>
    <x v="9"/>
    <s v="2025"/>
    <x v="1"/>
    <x v="1"/>
    <x v="2"/>
    <x v="4"/>
    <s v="Silvicultura"/>
    <n v="4"/>
    <n v="4"/>
    <n v="4766.1099999999997"/>
    <n v="4772.82"/>
    <n v="806.66"/>
    <n v="2043.57"/>
    <n v="1929.29"/>
    <n v="0"/>
    <n v="1715.46"/>
    <n v="33.090000000000003"/>
    <n v="67222.95"/>
  </r>
  <r>
    <x v="6"/>
    <s v="2025"/>
    <x v="1"/>
    <x v="1"/>
    <x v="2"/>
    <x v="4"/>
    <s v="Silvicultura"/>
    <n v="4"/>
    <n v="4"/>
    <n v="4795.75"/>
    <n v="4802.5"/>
    <n v="811.68"/>
    <n v="2056.2800000000002"/>
    <n v="1941.29"/>
    <n v="0"/>
    <n v="1715.46"/>
    <n v="29.08"/>
    <n v="67640.95"/>
  </r>
  <r>
    <x v="2"/>
    <s v="2025"/>
    <x v="0"/>
    <x v="0"/>
    <x v="1"/>
    <x v="7"/>
    <s v="Electricidad, Gas y Agua"/>
    <n v="4"/>
    <n v="4"/>
    <n v="5476.05"/>
    <n v="5483.77"/>
    <n v="926.84"/>
    <n v="2347.98"/>
    <n v="2216.67"/>
    <n v="0"/>
    <n v="0"/>
    <n v="0"/>
    <n v="77236.320000000007"/>
  </r>
  <r>
    <x v="3"/>
    <s v="2025"/>
    <x v="1"/>
    <x v="0"/>
    <x v="1"/>
    <x v="10"/>
    <s v="Servicios de Enseñanza"/>
    <n v="4"/>
    <n v="4"/>
    <n v="4473.16"/>
    <n v="4479.46"/>
    <n v="725.55"/>
    <n v="1917.97"/>
    <n v="1810.72"/>
    <n v="0"/>
    <n v="0"/>
    <n v="0"/>
    <n v="63091"/>
  </r>
  <r>
    <x v="11"/>
    <s v="2025"/>
    <x v="1"/>
    <x v="0"/>
    <x v="0"/>
    <x v="0"/>
    <s v="Elaboración de Productos de Tabaco"/>
    <n v="4"/>
    <n v="4"/>
    <n v="5326.28"/>
    <n v="5333.8"/>
    <n v="901.48"/>
    <n v="2283.7600000000002"/>
    <n v="2156.04"/>
    <n v="0"/>
    <n v="0"/>
    <n v="0"/>
    <n v="75124"/>
  </r>
  <r>
    <x v="3"/>
    <s v="2025"/>
    <x v="0"/>
    <x v="0"/>
    <x v="1"/>
    <x v="6"/>
    <s v="Transporte y Almacenamiento"/>
    <n v="4"/>
    <n v="4"/>
    <n v="3860.01"/>
    <n v="3865.45"/>
    <n v="650.20000000000005"/>
    <n v="1655.06"/>
    <n v="1562.51"/>
    <n v="0"/>
    <n v="0"/>
    <n v="0"/>
    <n v="54442.95"/>
  </r>
  <r>
    <x v="11"/>
    <s v="2025"/>
    <x v="1"/>
    <x v="0"/>
    <x v="1"/>
    <x v="5"/>
    <s v="Comercio-Vehículos"/>
    <n v="4"/>
    <n v="4"/>
    <n v="5972.46"/>
    <n v="5980.87"/>
    <n v="971.21"/>
    <n v="2560.8200000000002"/>
    <n v="2417.61"/>
    <n v="0"/>
    <n v="0"/>
    <n v="0"/>
    <n v="84237.72"/>
  </r>
  <r>
    <x v="9"/>
    <s v="2025"/>
    <x v="1"/>
    <x v="0"/>
    <x v="1"/>
    <x v="6"/>
    <s v="Transporte y Almacenamiento"/>
    <n v="4"/>
    <n v="4"/>
    <n v="9156.4599999999991"/>
    <n v="9169.3799999999992"/>
    <n v="1509.88"/>
    <n v="3926.04"/>
    <n v="3706.49"/>
    <n v="0"/>
    <n v="0"/>
    <n v="0"/>
    <n v="129146.17"/>
  </r>
  <r>
    <x v="7"/>
    <s v="2025"/>
    <x v="1"/>
    <x v="0"/>
    <x v="1"/>
    <x v="5"/>
    <s v="Comercio-Vehículos"/>
    <n v="4"/>
    <n v="4"/>
    <n v="4525.82"/>
    <n v="4532.18"/>
    <n v="736.14"/>
    <n v="1940.54"/>
    <n v="1832.03"/>
    <n v="0"/>
    <n v="0"/>
    <n v="0"/>
    <n v="63833.68"/>
  </r>
  <r>
    <x v="4"/>
    <s v="2025"/>
    <x v="1"/>
    <x v="0"/>
    <x v="1"/>
    <x v="5"/>
    <s v="Comercio otros"/>
    <n v="4"/>
    <n v="4"/>
    <n v="5128.9799999999996"/>
    <n v="5136.21"/>
    <n v="839.6"/>
    <n v="2199.17"/>
    <n v="2076.1799999999998"/>
    <n v="0"/>
    <n v="0"/>
    <n v="28.56"/>
    <n v="72341"/>
  </r>
  <r>
    <x v="1"/>
    <s v="2025"/>
    <x v="1"/>
    <x v="0"/>
    <x v="1"/>
    <x v="5"/>
    <s v="Comercio otros"/>
    <n v="5"/>
    <n v="5"/>
    <n v="5821.77"/>
    <n v="5829.98"/>
    <n v="952.89"/>
    <n v="2496.2199999999998"/>
    <n v="2356.63"/>
    <n v="0"/>
    <n v="0"/>
    <n v="0"/>
    <n v="82112.44"/>
  </r>
  <r>
    <x v="5"/>
    <s v="2025"/>
    <x v="1"/>
    <x v="0"/>
    <x v="0"/>
    <x v="0"/>
    <s v="Otras Industrias Manufactureras"/>
    <n v="5"/>
    <n v="5"/>
    <n v="5984.75"/>
    <n v="5993.18"/>
    <n v="1031.52"/>
    <n v="2566.09"/>
    <n v="2422.59"/>
    <n v="0"/>
    <n v="0"/>
    <n v="0"/>
    <n v="84411.12"/>
  </r>
  <r>
    <x v="6"/>
    <s v="2025"/>
    <x v="0"/>
    <x v="0"/>
    <x v="1"/>
    <x v="7"/>
    <s v="Electricidad, Gas y Agua"/>
    <n v="5"/>
    <n v="5"/>
    <n v="6695.04"/>
    <n v="6704.48"/>
    <n v="1133.1600000000001"/>
    <n v="2870.65"/>
    <n v="2710.11"/>
    <n v="0"/>
    <n v="0"/>
    <n v="0"/>
    <n v="94429.440000000002"/>
  </r>
  <r>
    <x v="2"/>
    <s v="2025"/>
    <x v="0"/>
    <x v="0"/>
    <x v="1"/>
    <x v="6"/>
    <s v="Transporte y Almacenamiento"/>
    <n v="5"/>
    <n v="5"/>
    <n v="4657.16"/>
    <n v="4663.7299999999996"/>
    <n v="780.78"/>
    <n v="1996.87"/>
    <n v="1885.2"/>
    <n v="0"/>
    <n v="0"/>
    <n v="0"/>
    <n v="65686.31"/>
  </r>
  <r>
    <x v="1"/>
    <s v="2025"/>
    <x v="0"/>
    <x v="0"/>
    <x v="1"/>
    <x v="11"/>
    <s v="Hoteles, Bares y Restaurantes"/>
    <n v="5"/>
    <n v="5"/>
    <n v="5325.26"/>
    <n v="5332.77"/>
    <n v="863.76"/>
    <n v="2283.3200000000002"/>
    <n v="2155.64"/>
    <n v="0"/>
    <n v="0"/>
    <n v="0"/>
    <n v="75109.490000000005"/>
  </r>
  <r>
    <x v="9"/>
    <s v="2025"/>
    <x v="0"/>
    <x v="0"/>
    <x v="1"/>
    <x v="11"/>
    <s v="Hoteles, Bares y Restaurantes"/>
    <n v="5"/>
    <n v="5"/>
    <n v="5846.34"/>
    <n v="5854.6"/>
    <n v="939.68"/>
    <n v="2506.75"/>
    <n v="2366.5700000000002"/>
    <n v="0"/>
    <n v="0"/>
    <n v="8.43"/>
    <n v="82459.12"/>
  </r>
  <r>
    <x v="1"/>
    <s v="2025"/>
    <x v="1"/>
    <x v="0"/>
    <x v="1"/>
    <x v="11"/>
    <s v="Hoteles, Bares y Restaurantes"/>
    <n v="5"/>
    <n v="5"/>
    <n v="6790.94"/>
    <n v="6800.51"/>
    <n v="1101.49"/>
    <n v="2911.77"/>
    <n v="2748.94"/>
    <n v="0"/>
    <n v="0"/>
    <n v="0"/>
    <n v="95781.92"/>
  </r>
  <r>
    <x v="10"/>
    <s v="2025"/>
    <x v="1"/>
    <x v="0"/>
    <x v="1"/>
    <x v="11"/>
    <s v="Hoteles, Bares y Restaurantes"/>
    <n v="5"/>
    <n v="5"/>
    <n v="5492.83"/>
    <n v="5500.58"/>
    <n v="890.94"/>
    <n v="2355.17"/>
    <n v="2223.4699999999998"/>
    <n v="0"/>
    <n v="0"/>
    <n v="57.07"/>
    <n v="77473"/>
  </r>
  <r>
    <x v="10"/>
    <s v="2025"/>
    <x v="1"/>
    <x v="0"/>
    <x v="1"/>
    <x v="5"/>
    <s v="Comercio otros"/>
    <n v="5"/>
    <n v="5"/>
    <n v="5449.59"/>
    <n v="5457.27"/>
    <n v="891.6"/>
    <n v="2336.63"/>
    <n v="2205.96"/>
    <n v="0"/>
    <n v="0"/>
    <n v="86.88"/>
    <n v="76863"/>
  </r>
  <r>
    <x v="5"/>
    <s v="2025"/>
    <x v="1"/>
    <x v="0"/>
    <x v="1"/>
    <x v="6"/>
    <s v="Transporte y Almacenamiento"/>
    <n v="5"/>
    <n v="5"/>
    <n v="6547.62"/>
    <n v="6556.85"/>
    <n v="1083.7"/>
    <n v="2807.44"/>
    <n v="2650.44"/>
    <n v="0"/>
    <n v="0"/>
    <n v="78.7"/>
    <n v="92350.080000000002"/>
  </r>
  <r>
    <x v="9"/>
    <s v="2025"/>
    <x v="1"/>
    <x v="0"/>
    <x v="1"/>
    <x v="10"/>
    <s v="Servicios de Enseñanza"/>
    <n v="5"/>
    <n v="5"/>
    <n v="4991.6400000000003"/>
    <n v="4998.7"/>
    <n v="809.65"/>
    <n v="2140.2800000000002"/>
    <n v="2020.6"/>
    <n v="0"/>
    <n v="0"/>
    <n v="0"/>
    <n v="70404"/>
  </r>
  <r>
    <x v="10"/>
    <s v="2025"/>
    <x v="1"/>
    <x v="0"/>
    <x v="1"/>
    <x v="10"/>
    <s v="Servicios de Enseñanza"/>
    <n v="5"/>
    <n v="5"/>
    <n v="4251.03"/>
    <n v="4257.03"/>
    <n v="689.52"/>
    <n v="1822.73"/>
    <n v="1720.8"/>
    <n v="0"/>
    <n v="0"/>
    <n v="0"/>
    <n v="59958"/>
  </r>
  <r>
    <x v="4"/>
    <s v="2025"/>
    <x v="0"/>
    <x v="0"/>
    <x v="1"/>
    <x v="6"/>
    <s v="Transporte y Almacenamiento"/>
    <n v="5"/>
    <n v="5"/>
    <n v="3154.7"/>
    <n v="3159.15"/>
    <n v="527.69000000000005"/>
    <n v="1352.65"/>
    <n v="1277.01"/>
    <n v="0"/>
    <n v="0"/>
    <n v="55.45"/>
    <n v="44495"/>
  </r>
  <r>
    <x v="2"/>
    <s v="2025"/>
    <x v="1"/>
    <x v="0"/>
    <x v="1"/>
    <x v="6"/>
    <s v="Transporte y Almacenamiento"/>
    <n v="5"/>
    <n v="5"/>
    <n v="6249.3"/>
    <n v="6258.11"/>
    <n v="1037.42"/>
    <n v="2679.53"/>
    <n v="2529.6799999999998"/>
    <n v="0"/>
    <n v="0"/>
    <n v="26.76"/>
    <n v="88142.48"/>
  </r>
  <r>
    <x v="3"/>
    <s v="2025"/>
    <x v="1"/>
    <x v="0"/>
    <x v="1"/>
    <x v="11"/>
    <s v="Hoteles, Bares y Restaurantes"/>
    <n v="5"/>
    <n v="5"/>
    <n v="5291.54"/>
    <n v="5299.01"/>
    <n v="858.29"/>
    <n v="2268.86"/>
    <n v="2141.9899999999998"/>
    <n v="0"/>
    <n v="0"/>
    <n v="0"/>
    <n v="74634"/>
  </r>
  <r>
    <x v="10"/>
    <s v="2025"/>
    <x v="0"/>
    <x v="0"/>
    <x v="1"/>
    <x v="6"/>
    <s v="Transporte y Almacenamiento"/>
    <n v="5"/>
    <n v="5"/>
    <n v="5027.03"/>
    <n v="5034.12"/>
    <n v="844.59"/>
    <n v="2155.4499999999998"/>
    <n v="2034.92"/>
    <n v="0"/>
    <n v="0"/>
    <n v="0"/>
    <n v="70903"/>
  </r>
  <r>
    <x v="0"/>
    <s v="2025"/>
    <x v="1"/>
    <x v="0"/>
    <x v="1"/>
    <x v="10"/>
    <s v="Servicios de Enseñanza"/>
    <n v="5"/>
    <n v="5"/>
    <n v="4062.78"/>
    <n v="4068.52"/>
    <n v="658.99"/>
    <n v="1742.01"/>
    <n v="1644.6"/>
    <n v="0"/>
    <n v="0"/>
    <n v="0"/>
    <n v="57303"/>
  </r>
  <r>
    <x v="8"/>
    <s v="2025"/>
    <x v="1"/>
    <x v="0"/>
    <x v="0"/>
    <x v="0"/>
    <s v="Otras Industrias Manufactureras"/>
    <n v="5"/>
    <n v="5"/>
    <n v="3894.88"/>
    <n v="3900.36"/>
    <n v="687.2"/>
    <n v="1670.01"/>
    <n v="1576.63"/>
    <n v="0"/>
    <n v="0"/>
    <n v="0"/>
    <n v="54934.8"/>
  </r>
  <r>
    <x v="3"/>
    <s v="2025"/>
    <x v="1"/>
    <x v="0"/>
    <x v="0"/>
    <x v="0"/>
    <s v="Otras Industrias Manufactureras"/>
    <n v="5"/>
    <n v="5"/>
    <n v="6603.4"/>
    <n v="6612.73"/>
    <n v="1195.94"/>
    <n v="2831.36"/>
    <n v="2673.02"/>
    <n v="0"/>
    <n v="0"/>
    <n v="45.46"/>
    <n v="93137"/>
  </r>
  <r>
    <x v="9"/>
    <s v="2025"/>
    <x v="1"/>
    <x v="0"/>
    <x v="1"/>
    <x v="11"/>
    <s v="Hoteles, Bares y Restaurantes"/>
    <n v="5"/>
    <n v="5"/>
    <n v="5810.54"/>
    <n v="5818.74"/>
    <n v="942.47"/>
    <n v="2491.4"/>
    <n v="2352.08"/>
    <n v="0"/>
    <n v="0"/>
    <n v="18.55"/>
    <n v="81954.12"/>
  </r>
  <r>
    <x v="4"/>
    <s v="2025"/>
    <x v="1"/>
    <x v="0"/>
    <x v="1"/>
    <x v="11"/>
    <s v="Hoteles, Bares y Restaurantes"/>
    <n v="5"/>
    <n v="5"/>
    <n v="5708.3"/>
    <n v="5716.35"/>
    <n v="925.89"/>
    <n v="2447.56"/>
    <n v="2310.69"/>
    <n v="0"/>
    <n v="0"/>
    <n v="30.7"/>
    <n v="80512"/>
  </r>
  <r>
    <x v="6"/>
    <s v="2025"/>
    <x v="1"/>
    <x v="0"/>
    <x v="0"/>
    <x v="0"/>
    <s v="Otras Industrias Manufactureras"/>
    <n v="5"/>
    <n v="5"/>
    <n v="6450.78"/>
    <n v="6459.88"/>
    <n v="1082.4100000000001"/>
    <n v="2765.91"/>
    <n v="2611.23"/>
    <n v="0"/>
    <n v="0"/>
    <n v="51.6"/>
    <n v="90984.320000000007"/>
  </r>
  <r>
    <x v="0"/>
    <s v="2025"/>
    <x v="1"/>
    <x v="0"/>
    <x v="1"/>
    <x v="6"/>
    <s v="Transporte y Almacenamiento"/>
    <n v="5"/>
    <n v="5"/>
    <n v="10999.88"/>
    <n v="11015.39"/>
    <n v="1821.71"/>
    <n v="4716.45"/>
    <n v="4452.6899999999996"/>
    <n v="0"/>
    <n v="0"/>
    <n v="15.85"/>
    <n v="155146.38"/>
  </r>
  <r>
    <x v="6"/>
    <s v="2025"/>
    <x v="1"/>
    <x v="0"/>
    <x v="1"/>
    <x v="3"/>
    <s v="Otros"/>
    <n v="5"/>
    <n v="5"/>
    <n v="3545"/>
    <n v="3550"/>
    <n v="575"/>
    <n v="1520"/>
    <n v="1435"/>
    <n v="0"/>
    <n v="0"/>
    <n v="0"/>
    <n v="50000"/>
  </r>
  <r>
    <x v="6"/>
    <s v="2025"/>
    <x v="0"/>
    <x v="0"/>
    <x v="1"/>
    <x v="6"/>
    <s v="Transporte y Almacenamiento"/>
    <n v="6"/>
    <n v="6"/>
    <n v="3984.09"/>
    <n v="3989.71"/>
    <n v="642.12"/>
    <n v="1708.27"/>
    <n v="1612.74"/>
    <n v="0"/>
    <n v="0"/>
    <n v="0"/>
    <n v="56193.120000000003"/>
  </r>
  <r>
    <x v="4"/>
    <s v="2025"/>
    <x v="1"/>
    <x v="0"/>
    <x v="1"/>
    <x v="10"/>
    <s v="Servicios de Enseñanza"/>
    <n v="6"/>
    <n v="6"/>
    <n v="5164.82"/>
    <n v="5172.09"/>
    <n v="837.75"/>
    <n v="2214.5300000000002"/>
    <n v="2090.6999999999998"/>
    <n v="0"/>
    <n v="0"/>
    <n v="0"/>
    <n v="72846.5"/>
  </r>
  <r>
    <x v="4"/>
    <s v="2025"/>
    <x v="0"/>
    <x v="0"/>
    <x v="1"/>
    <x v="11"/>
    <s v="Hoteles, Bares y Restaurantes"/>
    <n v="6"/>
    <n v="6"/>
    <n v="6594.2"/>
    <n v="6603.5"/>
    <n v="1069.5899999999999"/>
    <n v="2827.41"/>
    <n v="2669.29"/>
    <n v="0"/>
    <n v="0"/>
    <n v="30.35"/>
    <n v="93007"/>
  </r>
  <r>
    <x v="7"/>
    <s v="2025"/>
    <x v="1"/>
    <x v="0"/>
    <x v="0"/>
    <x v="0"/>
    <s v="Otras Industrias Manufactureras"/>
    <n v="6"/>
    <n v="6"/>
    <n v="6089.84"/>
    <n v="6098.41"/>
    <n v="1086.68"/>
    <n v="2611.15"/>
    <n v="2465.14"/>
    <n v="0"/>
    <n v="0"/>
    <n v="0"/>
    <n v="85893.27"/>
  </r>
  <r>
    <x v="5"/>
    <s v="2025"/>
    <x v="1"/>
    <x v="0"/>
    <x v="1"/>
    <x v="10"/>
    <s v="Servicios de Enseñanza"/>
    <n v="6"/>
    <n v="6"/>
    <n v="4261.22"/>
    <n v="4267.25"/>
    <n v="691.18"/>
    <n v="1827.1"/>
    <n v="1724.92"/>
    <n v="0"/>
    <n v="0"/>
    <n v="0"/>
    <n v="60102"/>
  </r>
  <r>
    <x v="11"/>
    <s v="2025"/>
    <x v="1"/>
    <x v="0"/>
    <x v="1"/>
    <x v="11"/>
    <s v="Hoteles, Bares y Restaurantes"/>
    <n v="6"/>
    <n v="6"/>
    <n v="7161.04"/>
    <n v="7171.14"/>
    <n v="1161.52"/>
    <n v="3070.46"/>
    <n v="2898.77"/>
    <n v="0"/>
    <n v="0"/>
    <n v="0"/>
    <n v="101001.79"/>
  </r>
  <r>
    <x v="6"/>
    <s v="2025"/>
    <x v="0"/>
    <x v="0"/>
    <x v="1"/>
    <x v="5"/>
    <s v="Comercio-Vehículos"/>
    <n v="6"/>
    <n v="6"/>
    <n v="9345.4"/>
    <n v="9358.5400000000009"/>
    <n v="1522.32"/>
    <n v="4007.04"/>
    <n v="3782.97"/>
    <n v="0"/>
    <n v="0"/>
    <n v="0"/>
    <n v="131810.72"/>
  </r>
  <r>
    <x v="2"/>
    <s v="2025"/>
    <x v="1"/>
    <x v="0"/>
    <x v="0"/>
    <x v="0"/>
    <s v="Otras Industrias Manufactureras"/>
    <n v="6"/>
    <n v="6"/>
    <n v="9612.8799999999992"/>
    <n v="9626.42"/>
    <n v="1645.59"/>
    <n v="4121.74"/>
    <n v="3891.24"/>
    <n v="0"/>
    <n v="0"/>
    <n v="31.08"/>
    <n v="135583.54999999999"/>
  </r>
  <r>
    <x v="10"/>
    <s v="2025"/>
    <x v="0"/>
    <x v="0"/>
    <x v="1"/>
    <x v="11"/>
    <s v="Hoteles, Bares y Restaurantes"/>
    <n v="6"/>
    <n v="6"/>
    <n v="6392.93"/>
    <n v="6401.94"/>
    <n v="1036.94"/>
    <n v="2741.11"/>
    <n v="2587.8200000000002"/>
    <n v="0"/>
    <n v="0"/>
    <n v="0"/>
    <n v="90168.27"/>
  </r>
  <r>
    <x v="11"/>
    <s v="2025"/>
    <x v="1"/>
    <x v="0"/>
    <x v="0"/>
    <x v="0"/>
    <s v="Otras Industrias Manufactureras"/>
    <n v="6"/>
    <n v="6"/>
    <n v="4462.08"/>
    <n v="4468.3599999999997"/>
    <n v="791.2"/>
    <n v="1913.21"/>
    <n v="1806.23"/>
    <n v="0"/>
    <n v="0"/>
    <n v="0"/>
    <n v="62934.8"/>
  </r>
  <r>
    <x v="6"/>
    <s v="2025"/>
    <x v="1"/>
    <x v="0"/>
    <x v="1"/>
    <x v="10"/>
    <s v="Servicios de Enseñanza"/>
    <n v="6"/>
    <n v="6"/>
    <n v="4056.52"/>
    <n v="4062.23"/>
    <n v="657.96"/>
    <n v="1739.32"/>
    <n v="1642.07"/>
    <n v="0"/>
    <n v="0"/>
    <n v="0"/>
    <n v="57214.67"/>
  </r>
  <r>
    <x v="0"/>
    <s v="2025"/>
    <x v="0"/>
    <x v="0"/>
    <x v="1"/>
    <x v="11"/>
    <s v="Hoteles, Bares y Restaurantes"/>
    <n v="6"/>
    <n v="6"/>
    <n v="7114.19"/>
    <n v="7124.22"/>
    <n v="1153.92"/>
    <n v="3050.37"/>
    <n v="2879.8"/>
    <n v="0"/>
    <n v="0"/>
    <n v="9.86"/>
    <n v="100340.94"/>
  </r>
  <r>
    <x v="0"/>
    <s v="2025"/>
    <x v="0"/>
    <x v="0"/>
    <x v="0"/>
    <x v="0"/>
    <s v="Otras Industrias Manufactureras"/>
    <n v="6"/>
    <n v="6"/>
    <n v="7637.88"/>
    <n v="7648.65"/>
    <n v="1334.29"/>
    <n v="3274.91"/>
    <n v="3091.77"/>
    <n v="0"/>
    <n v="0"/>
    <n v="15.95"/>
    <n v="107727.56"/>
  </r>
  <r>
    <x v="4"/>
    <s v="2025"/>
    <x v="0"/>
    <x v="0"/>
    <x v="0"/>
    <x v="0"/>
    <s v="Otras Industrias Manufactureras"/>
    <n v="6"/>
    <n v="6"/>
    <n v="6921.12"/>
    <n v="6930.88"/>
    <n v="1218.57"/>
    <n v="2967.59"/>
    <n v="2801.64"/>
    <n v="0"/>
    <n v="0"/>
    <n v="27.73"/>
    <n v="97618.11"/>
  </r>
  <r>
    <x v="7"/>
    <s v="2025"/>
    <x v="1"/>
    <x v="0"/>
    <x v="1"/>
    <x v="10"/>
    <s v="Servicios de Enseñanza"/>
    <n v="6"/>
    <n v="6"/>
    <n v="5775.91"/>
    <n v="5784.08"/>
    <n v="936.85"/>
    <n v="2476.5500000000002"/>
    <n v="2338.06"/>
    <n v="0"/>
    <n v="0"/>
    <n v="0"/>
    <n v="81465.740000000005"/>
  </r>
  <r>
    <x v="1"/>
    <s v="2025"/>
    <x v="1"/>
    <x v="0"/>
    <x v="1"/>
    <x v="10"/>
    <s v="Servicios de Enseñanza"/>
    <n v="6"/>
    <n v="6"/>
    <n v="4511.37"/>
    <n v="4517.74"/>
    <n v="731.75"/>
    <n v="1934.36"/>
    <n v="1826.19"/>
    <n v="0"/>
    <n v="0"/>
    <n v="32.880000000000003"/>
    <n v="63630.12"/>
  </r>
  <r>
    <x v="8"/>
    <s v="2025"/>
    <x v="1"/>
    <x v="0"/>
    <x v="1"/>
    <x v="11"/>
    <s v="Hoteles, Bares y Restaurantes"/>
    <n v="7"/>
    <n v="7"/>
    <n v="8175.33"/>
    <n v="8186.87"/>
    <n v="1326.03"/>
    <n v="3505.36"/>
    <n v="3309.35"/>
    <n v="0"/>
    <n v="0"/>
    <n v="41.6"/>
    <n v="115307.77"/>
  </r>
  <r>
    <x v="3"/>
    <s v="2025"/>
    <x v="1"/>
    <x v="0"/>
    <x v="1"/>
    <x v="5"/>
    <s v="Comercio otros"/>
    <n v="7"/>
    <n v="7"/>
    <n v="7639.13"/>
    <n v="7649.89"/>
    <n v="1239.08"/>
    <n v="3275.44"/>
    <n v="3092.27"/>
    <n v="0"/>
    <n v="0"/>
    <n v="100.51"/>
    <n v="107745"/>
  </r>
  <r>
    <x v="3"/>
    <s v="2025"/>
    <x v="0"/>
    <x v="0"/>
    <x v="1"/>
    <x v="5"/>
    <s v="Comercio-Vehículos"/>
    <n v="7"/>
    <n v="7"/>
    <n v="10000.01"/>
    <n v="10014.14"/>
    <n v="1629.07"/>
    <n v="4287.7299999999996"/>
    <n v="4047.96"/>
    <n v="0"/>
    <n v="1715.46"/>
    <n v="45.25"/>
    <n v="141044"/>
  </r>
  <r>
    <x v="10"/>
    <s v="2025"/>
    <x v="0"/>
    <x v="0"/>
    <x v="0"/>
    <x v="0"/>
    <s v="Otras Industrias Manufactureras"/>
    <n v="7"/>
    <n v="7"/>
    <n v="7948.24"/>
    <n v="7959.45"/>
    <n v="1392.41"/>
    <n v="3407.99"/>
    <n v="3217.41"/>
    <n v="0"/>
    <n v="0"/>
    <n v="0"/>
    <n v="112105.02"/>
  </r>
  <r>
    <x v="1"/>
    <s v="2025"/>
    <x v="1"/>
    <x v="2"/>
    <x v="2"/>
    <x v="4"/>
    <s v="Silvicultura"/>
    <n v="7"/>
    <n v="7"/>
    <n v="15619.48"/>
    <n v="15641.5"/>
    <n v="2735.47"/>
    <n v="6697.2"/>
    <n v="6322.69"/>
    <n v="0"/>
    <n v="0"/>
    <n v="30.45"/>
    <n v="220302.95"/>
  </r>
  <r>
    <x v="11"/>
    <s v="2025"/>
    <x v="0"/>
    <x v="0"/>
    <x v="0"/>
    <x v="0"/>
    <s v="Otras Industrias Manufactureras"/>
    <n v="7"/>
    <n v="7"/>
    <n v="6923.06"/>
    <n v="6932.82"/>
    <n v="1197.44"/>
    <n v="2968.42"/>
    <n v="2802.42"/>
    <n v="0"/>
    <n v="0"/>
    <n v="27.22"/>
    <n v="97645.46"/>
  </r>
  <r>
    <x v="5"/>
    <s v="2025"/>
    <x v="1"/>
    <x v="0"/>
    <x v="1"/>
    <x v="11"/>
    <s v="Hoteles, Bares y Restaurantes"/>
    <n v="7"/>
    <n v="8"/>
    <n v="8670.7199999999993"/>
    <n v="8682.9500000000007"/>
    <n v="1406.38"/>
    <n v="3717.77"/>
    <n v="3509.88"/>
    <n v="0"/>
    <n v="0"/>
    <n v="48.96"/>
    <n v="122294.8"/>
  </r>
  <r>
    <x v="7"/>
    <s v="2025"/>
    <x v="1"/>
    <x v="0"/>
    <x v="1"/>
    <x v="11"/>
    <s v="Hoteles, Bares y Restaurantes"/>
    <n v="7"/>
    <n v="7"/>
    <n v="7157.5"/>
    <n v="7167.6"/>
    <n v="1160.94"/>
    <n v="3068.95"/>
    <n v="2897.34"/>
    <n v="0"/>
    <n v="0"/>
    <n v="0"/>
    <n v="100951.94"/>
  </r>
  <r>
    <x v="0"/>
    <s v="2025"/>
    <x v="1"/>
    <x v="0"/>
    <x v="1"/>
    <x v="11"/>
    <s v="Hoteles, Bares y Restaurantes"/>
    <n v="7"/>
    <n v="7"/>
    <n v="8625.9"/>
    <n v="8638.06"/>
    <n v="1399.12"/>
    <n v="3698.55"/>
    <n v="3491.74"/>
    <n v="0"/>
    <n v="0"/>
    <n v="0"/>
    <n v="121662.79"/>
  </r>
  <r>
    <x v="11"/>
    <s v="2025"/>
    <x v="0"/>
    <x v="0"/>
    <x v="0"/>
    <x v="2"/>
    <s v="Construcción"/>
    <n v="7"/>
    <n v="7"/>
    <n v="8950.43"/>
    <n v="8963.0499999999993"/>
    <n v="1550.54"/>
    <n v="3837.7"/>
    <n v="3623.08"/>
    <n v="0"/>
    <n v="0"/>
    <n v="57.23"/>
    <n v="126240.2"/>
  </r>
  <r>
    <x v="3"/>
    <s v="2025"/>
    <x v="0"/>
    <x v="0"/>
    <x v="0"/>
    <x v="0"/>
    <s v="Otras Industrias Manufactureras"/>
    <n v="7"/>
    <n v="7"/>
    <n v="8390.52"/>
    <n v="8402.35"/>
    <n v="1492.25"/>
    <n v="3597.63"/>
    <n v="3396.43"/>
    <n v="0"/>
    <n v="0"/>
    <n v="0"/>
    <n v="118343"/>
  </r>
  <r>
    <x v="3"/>
    <s v="2025"/>
    <x v="0"/>
    <x v="0"/>
    <x v="0"/>
    <x v="2"/>
    <s v="Construcción"/>
    <n v="7"/>
    <n v="7"/>
    <n v="5555.93"/>
    <n v="5563.77"/>
    <n v="940.35"/>
    <n v="2382.23"/>
    <n v="2249.0100000000002"/>
    <n v="0"/>
    <n v="0"/>
    <n v="101.07"/>
    <n v="78363"/>
  </r>
  <r>
    <x v="2"/>
    <s v="2025"/>
    <x v="1"/>
    <x v="0"/>
    <x v="1"/>
    <x v="11"/>
    <s v="Hoteles, Bares y Restaurantes"/>
    <n v="7"/>
    <n v="7"/>
    <n v="8426.67"/>
    <n v="8438.5499999999993"/>
    <n v="1366.8"/>
    <n v="3613.12"/>
    <n v="3411.09"/>
    <n v="0"/>
    <n v="0"/>
    <n v="6.8"/>
    <n v="118852.72"/>
  </r>
  <r>
    <x v="0"/>
    <s v="2025"/>
    <x v="0"/>
    <x v="0"/>
    <x v="1"/>
    <x v="5"/>
    <s v="Comercio-Vehículos"/>
    <n v="7"/>
    <n v="7"/>
    <n v="11424.3"/>
    <n v="11440.37"/>
    <n v="1859.52"/>
    <n v="4898.42"/>
    <n v="4624.5"/>
    <n v="0"/>
    <n v="0"/>
    <n v="22.29"/>
    <n v="161132.32"/>
  </r>
  <r>
    <x v="10"/>
    <s v="2025"/>
    <x v="1"/>
    <x v="2"/>
    <x v="2"/>
    <x v="4"/>
    <s v="Silvicultura"/>
    <n v="7"/>
    <n v="7"/>
    <n v="14761.57"/>
    <n v="14782.4"/>
    <n v="2584.98"/>
    <n v="6329.36"/>
    <n v="5975.42"/>
    <n v="0"/>
    <n v="0"/>
    <n v="27.48"/>
    <n v="208202.85"/>
  </r>
  <r>
    <x v="1"/>
    <s v="2025"/>
    <x v="0"/>
    <x v="0"/>
    <x v="0"/>
    <x v="0"/>
    <s v="Otras Industrias Manufactureras"/>
    <n v="7"/>
    <n v="7"/>
    <n v="8680.18"/>
    <n v="8692.41"/>
    <n v="1520.99"/>
    <n v="3721.82"/>
    <n v="3513.69"/>
    <n v="0"/>
    <n v="0"/>
    <n v="0"/>
    <n v="122428.48"/>
  </r>
  <r>
    <x v="3"/>
    <s v="2025"/>
    <x v="1"/>
    <x v="2"/>
    <x v="2"/>
    <x v="4"/>
    <s v="Silvicultura"/>
    <n v="7"/>
    <n v="7"/>
    <n v="14161.41"/>
    <n v="14181.4"/>
    <n v="2396.85"/>
    <n v="6072.03"/>
    <n v="5732.48"/>
    <n v="0"/>
    <n v="0"/>
    <n v="0"/>
    <n v="199738.04"/>
  </r>
  <r>
    <x v="9"/>
    <s v="2025"/>
    <x v="0"/>
    <x v="0"/>
    <x v="0"/>
    <x v="0"/>
    <s v="Otras Industrias Manufactureras"/>
    <n v="7"/>
    <n v="7"/>
    <n v="8872.4"/>
    <n v="8884.91"/>
    <n v="1543.24"/>
    <n v="3804.24"/>
    <n v="3591.5"/>
    <n v="0"/>
    <n v="0"/>
    <n v="0"/>
    <n v="125139.68"/>
  </r>
  <r>
    <x v="6"/>
    <s v="2025"/>
    <x v="1"/>
    <x v="2"/>
    <x v="2"/>
    <x v="4"/>
    <s v="Silvicultura"/>
    <n v="7"/>
    <n v="7"/>
    <n v="16740.95"/>
    <n v="16764.560000000001"/>
    <n v="2921.96"/>
    <n v="7178.06"/>
    <n v="6776.66"/>
    <n v="0"/>
    <n v="0"/>
    <n v="14.55"/>
    <n v="236120.66"/>
  </r>
  <r>
    <x v="0"/>
    <s v="2025"/>
    <x v="1"/>
    <x v="2"/>
    <x v="2"/>
    <x v="4"/>
    <s v="Silvicultura"/>
    <n v="8"/>
    <n v="8"/>
    <n v="16973.509999999998"/>
    <n v="16997.439999999999"/>
    <n v="2953.73"/>
    <n v="7277.77"/>
    <n v="6870.8"/>
    <n v="0"/>
    <n v="0"/>
    <n v="19.559999999999999"/>
    <n v="239400.72"/>
  </r>
  <r>
    <x v="9"/>
    <s v="2025"/>
    <x v="1"/>
    <x v="2"/>
    <x v="2"/>
    <x v="4"/>
    <s v="Silvicultura"/>
    <n v="8"/>
    <n v="8"/>
    <n v="17068.72"/>
    <n v="17092.78"/>
    <n v="2967.42"/>
    <n v="7318.59"/>
    <n v="6909.33"/>
    <n v="0"/>
    <n v="0"/>
    <n v="9.4600000000000009"/>
    <n v="240743.54"/>
  </r>
  <r>
    <x v="2"/>
    <s v="2025"/>
    <x v="0"/>
    <x v="0"/>
    <x v="1"/>
    <x v="5"/>
    <s v="Comercio-Vehículos"/>
    <n v="8"/>
    <n v="8"/>
    <n v="8792.59"/>
    <n v="8804.98"/>
    <n v="1452.66"/>
    <n v="3770.02"/>
    <n v="3559.19"/>
    <n v="0"/>
    <n v="0"/>
    <n v="15.4"/>
    <n v="124013.93"/>
  </r>
  <r>
    <x v="4"/>
    <s v="2025"/>
    <x v="0"/>
    <x v="0"/>
    <x v="1"/>
    <x v="5"/>
    <s v="Comercio-Vehículos"/>
    <n v="8"/>
    <n v="8"/>
    <n v="11810.17"/>
    <n v="11826.84"/>
    <n v="1923.28"/>
    <n v="5063.88"/>
    <n v="4780.6899999999996"/>
    <n v="0"/>
    <n v="0"/>
    <n v="53.87"/>
    <n v="166575"/>
  </r>
  <r>
    <x v="5"/>
    <s v="2025"/>
    <x v="1"/>
    <x v="2"/>
    <x v="2"/>
    <x v="4"/>
    <s v="Silvicultura"/>
    <n v="8"/>
    <n v="8"/>
    <n v="18459"/>
    <n v="18485.03"/>
    <n v="3213.62"/>
    <n v="7914.71"/>
    <n v="7472.12"/>
    <n v="0"/>
    <n v="0"/>
    <n v="97.12"/>
    <n v="260352.63"/>
  </r>
  <r>
    <x v="2"/>
    <s v="2025"/>
    <x v="1"/>
    <x v="0"/>
    <x v="1"/>
    <x v="10"/>
    <s v="Servicios de Enseñanza"/>
    <n v="8"/>
    <n v="8"/>
    <n v="9009.27"/>
    <n v="9021.9699999999993"/>
    <n v="1461.3"/>
    <n v="3862.93"/>
    <n v="3646.91"/>
    <n v="0"/>
    <n v="0"/>
    <n v="0"/>
    <n v="127070.03"/>
  </r>
  <r>
    <x v="5"/>
    <s v="2025"/>
    <x v="0"/>
    <x v="0"/>
    <x v="1"/>
    <x v="11"/>
    <s v="Hoteles, Bares y Restaurantes"/>
    <n v="8"/>
    <n v="8"/>
    <n v="9205.73"/>
    <n v="9218.7099999999991"/>
    <n v="1493.16"/>
    <n v="3947.17"/>
    <n v="3726.45"/>
    <n v="0"/>
    <n v="0"/>
    <n v="0"/>
    <n v="129840.86"/>
  </r>
  <r>
    <x v="4"/>
    <s v="2025"/>
    <x v="1"/>
    <x v="2"/>
    <x v="2"/>
    <x v="4"/>
    <s v="Silvicultura"/>
    <n v="8"/>
    <n v="8"/>
    <n v="15554.23"/>
    <n v="15576.18"/>
    <n v="2715.64"/>
    <n v="6669.23"/>
    <n v="6296.29"/>
    <n v="0"/>
    <n v="0"/>
    <n v="50.59"/>
    <n v="219382.85"/>
  </r>
  <r>
    <x v="8"/>
    <s v="2025"/>
    <x v="0"/>
    <x v="0"/>
    <x v="0"/>
    <x v="0"/>
    <s v="Otras Industrias Manufactureras"/>
    <n v="8"/>
    <n v="9"/>
    <n v="8417.94"/>
    <n v="8429.81"/>
    <n v="1467.65"/>
    <n v="3609.38"/>
    <n v="3407.54"/>
    <n v="0"/>
    <n v="0"/>
    <n v="66.680000000000007"/>
    <n v="118729.83"/>
  </r>
  <r>
    <x v="5"/>
    <s v="2025"/>
    <x v="0"/>
    <x v="0"/>
    <x v="0"/>
    <x v="2"/>
    <s v="Construcción"/>
    <n v="8"/>
    <n v="8"/>
    <n v="13192.35"/>
    <n v="13210.93"/>
    <n v="2323.6799999999998"/>
    <n v="5656.52"/>
    <n v="5340.2"/>
    <n v="0"/>
    <n v="0"/>
    <n v="278.3"/>
    <n v="186069.68"/>
  </r>
  <r>
    <x v="2"/>
    <s v="2025"/>
    <x v="1"/>
    <x v="2"/>
    <x v="2"/>
    <x v="4"/>
    <s v="Silvicultura"/>
    <n v="8"/>
    <n v="8"/>
    <n v="16915.8"/>
    <n v="16939.650000000001"/>
    <n v="2936.83"/>
    <n v="7253.03"/>
    <n v="6847.43"/>
    <n v="0"/>
    <n v="0"/>
    <n v="20.81"/>
    <n v="238586.78"/>
  </r>
  <r>
    <x v="4"/>
    <s v="2025"/>
    <x v="0"/>
    <x v="0"/>
    <x v="0"/>
    <x v="2"/>
    <s v="Construcción"/>
    <n v="9"/>
    <n v="9"/>
    <n v="9115.18"/>
    <n v="9128.0400000000009"/>
    <n v="1584.26"/>
    <n v="3908.33"/>
    <n v="3689.78"/>
    <n v="0"/>
    <n v="0"/>
    <n v="64.22"/>
    <n v="128564"/>
  </r>
  <r>
    <x v="3"/>
    <s v="2025"/>
    <x v="0"/>
    <x v="0"/>
    <x v="1"/>
    <x v="11"/>
    <s v="Hoteles, Bares y Restaurantes"/>
    <n v="9"/>
    <n v="9"/>
    <n v="9484.67"/>
    <n v="9498.06"/>
    <n v="1538.42"/>
    <n v="4066.76"/>
    <n v="3839.35"/>
    <n v="0"/>
    <n v="0"/>
    <n v="45.14"/>
    <n v="133775.5"/>
  </r>
  <r>
    <x v="1"/>
    <s v="2025"/>
    <x v="0"/>
    <x v="0"/>
    <x v="0"/>
    <x v="2"/>
    <s v="Construcción"/>
    <n v="9"/>
    <n v="9"/>
    <n v="9642.52"/>
    <n v="9656.11"/>
    <n v="1694.41"/>
    <n v="4134.4399999999996"/>
    <n v="3903.24"/>
    <n v="0"/>
    <n v="0"/>
    <n v="32.96"/>
    <n v="136001.68"/>
  </r>
  <r>
    <x v="10"/>
    <s v="2025"/>
    <x v="0"/>
    <x v="0"/>
    <x v="1"/>
    <x v="5"/>
    <s v="Comercio-Vehículos"/>
    <n v="9"/>
    <n v="9"/>
    <n v="12566.92"/>
    <n v="12584.67"/>
    <n v="2045.42"/>
    <n v="5388.35"/>
    <n v="5087.04"/>
    <n v="0"/>
    <n v="1715.46"/>
    <n v="27.45"/>
    <n v="177248.73"/>
  </r>
  <r>
    <x v="6"/>
    <s v="2025"/>
    <x v="0"/>
    <x v="0"/>
    <x v="0"/>
    <x v="2"/>
    <s v="Construcción"/>
    <n v="9"/>
    <n v="9"/>
    <n v="13749.27"/>
    <n v="13768.65"/>
    <n v="2414.36"/>
    <n v="5895.31"/>
    <n v="5565.63"/>
    <n v="0"/>
    <n v="0"/>
    <n v="66.41"/>
    <n v="193924.8"/>
  </r>
  <r>
    <x v="2"/>
    <s v="2025"/>
    <x v="0"/>
    <x v="0"/>
    <x v="0"/>
    <x v="2"/>
    <s v="Construcción"/>
    <n v="9"/>
    <n v="9"/>
    <n v="13306.97"/>
    <n v="13325.72"/>
    <n v="2316.27"/>
    <n v="5705.66"/>
    <n v="5386.59"/>
    <n v="0"/>
    <n v="0"/>
    <n v="82.16"/>
    <n v="187686.48"/>
  </r>
  <r>
    <x v="7"/>
    <s v="2025"/>
    <x v="1"/>
    <x v="2"/>
    <x v="2"/>
    <x v="4"/>
    <s v="Silvicultura"/>
    <n v="9"/>
    <n v="9"/>
    <n v="19084.46"/>
    <n v="19111.37"/>
    <n v="3308.77"/>
    <n v="8182.89"/>
    <n v="7725.3"/>
    <n v="0"/>
    <n v="0"/>
    <n v="133.94"/>
    <n v="269174.31"/>
  </r>
  <r>
    <x v="7"/>
    <s v="2025"/>
    <x v="0"/>
    <x v="0"/>
    <x v="0"/>
    <x v="0"/>
    <s v="Otras Industrias Manufactureras"/>
    <n v="9"/>
    <n v="9"/>
    <n v="8573.27"/>
    <n v="8585.36"/>
    <n v="1509.8"/>
    <n v="3675.98"/>
    <n v="3470.41"/>
    <n v="0"/>
    <n v="0"/>
    <n v="39.19"/>
    <n v="120920.68"/>
  </r>
  <r>
    <x v="6"/>
    <s v="2025"/>
    <x v="0"/>
    <x v="0"/>
    <x v="1"/>
    <x v="11"/>
    <s v="Hoteles, Bares y Restaurantes"/>
    <n v="9"/>
    <n v="9"/>
    <n v="9761.26"/>
    <n v="9775.02"/>
    <n v="1583.28"/>
    <n v="4185.3599999999997"/>
    <n v="3951.32"/>
    <n v="0"/>
    <n v="0"/>
    <n v="0"/>
    <n v="137676.09"/>
  </r>
  <r>
    <x v="8"/>
    <s v="2025"/>
    <x v="1"/>
    <x v="2"/>
    <x v="2"/>
    <x v="4"/>
    <s v="Silvicultura"/>
    <n v="9"/>
    <n v="9"/>
    <n v="19437.349999999999"/>
    <n v="19464.759999999998"/>
    <n v="3378.16"/>
    <n v="8334.2099999999991"/>
    <n v="7868.15"/>
    <n v="0"/>
    <n v="0"/>
    <n v="136.91999999999999"/>
    <n v="274151.71000000002"/>
  </r>
  <r>
    <x v="1"/>
    <s v="2025"/>
    <x v="0"/>
    <x v="0"/>
    <x v="1"/>
    <x v="5"/>
    <s v="Comercio-Vehículos"/>
    <n v="9"/>
    <n v="9"/>
    <n v="13321.58"/>
    <n v="13340.34"/>
    <n v="2175.87"/>
    <n v="5711.92"/>
    <n v="5392.5"/>
    <n v="0"/>
    <n v="0"/>
    <n v="63.21"/>
    <n v="187892.4"/>
  </r>
  <r>
    <x v="11"/>
    <s v="2025"/>
    <x v="1"/>
    <x v="2"/>
    <x v="2"/>
    <x v="4"/>
    <s v="Silvicultura"/>
    <n v="9"/>
    <n v="9"/>
    <n v="19459.150000000001"/>
    <n v="19486.59"/>
    <n v="3382.15"/>
    <n v="8343.5499999999993"/>
    <n v="7876.97"/>
    <n v="0"/>
    <n v="0"/>
    <n v="24.01"/>
    <n v="274459.14"/>
  </r>
  <r>
    <x v="11"/>
    <s v="2025"/>
    <x v="0"/>
    <x v="0"/>
    <x v="1"/>
    <x v="12"/>
    <s v="Otros Servicios"/>
    <n v="10"/>
    <n v="10"/>
    <n v="15180.87"/>
    <n v="15202.25"/>
    <n v="2464.1799999999998"/>
    <n v="6509.13"/>
    <n v="6145.13"/>
    <n v="0"/>
    <n v="0"/>
    <n v="0"/>
    <n v="214116.48000000001"/>
  </r>
  <r>
    <x v="8"/>
    <s v="2025"/>
    <x v="0"/>
    <x v="0"/>
    <x v="1"/>
    <x v="12"/>
    <s v="Otros Servicios"/>
    <n v="10"/>
    <n v="10"/>
    <n v="13075.46"/>
    <n v="13093.87"/>
    <n v="2142.2199999999998"/>
    <n v="5606.39"/>
    <n v="5292.87"/>
    <n v="0"/>
    <n v="0"/>
    <n v="44.68"/>
    <n v="184420.99"/>
  </r>
  <r>
    <x v="10"/>
    <s v="2025"/>
    <x v="0"/>
    <x v="0"/>
    <x v="0"/>
    <x v="2"/>
    <s v="Construcción"/>
    <n v="10"/>
    <n v="10"/>
    <n v="11067.34"/>
    <n v="11082.95"/>
    <n v="1939.66"/>
    <n v="4745.37"/>
    <n v="4480"/>
    <n v="0"/>
    <n v="0"/>
    <n v="90.49"/>
    <n v="156098"/>
  </r>
  <r>
    <x v="8"/>
    <s v="2025"/>
    <x v="0"/>
    <x v="0"/>
    <x v="1"/>
    <x v="11"/>
    <s v="Hoteles, Bares y Restaurantes"/>
    <n v="10"/>
    <n v="10"/>
    <n v="11735.52"/>
    <n v="11752.07"/>
    <n v="1903.5"/>
    <n v="5031.88"/>
    <n v="4750.5"/>
    <n v="0"/>
    <n v="0"/>
    <n v="41.49"/>
    <n v="165521.9"/>
  </r>
  <r>
    <x v="7"/>
    <s v="2025"/>
    <x v="0"/>
    <x v="0"/>
    <x v="0"/>
    <x v="2"/>
    <s v="Construcción"/>
    <n v="10"/>
    <n v="10"/>
    <n v="14936.51"/>
    <n v="14957.56"/>
    <n v="2656.64"/>
    <n v="6404.36"/>
    <n v="6046.22"/>
    <n v="0"/>
    <n v="0"/>
    <n v="149.63"/>
    <n v="210670.07999999999"/>
  </r>
  <r>
    <x v="0"/>
    <s v="2025"/>
    <x v="0"/>
    <x v="0"/>
    <x v="0"/>
    <x v="2"/>
    <s v="Construcción"/>
    <n v="10"/>
    <n v="10"/>
    <n v="15545.81"/>
    <n v="15567.73"/>
    <n v="2706.02"/>
    <n v="6665.61"/>
    <n v="6292.86"/>
    <n v="0"/>
    <n v="0"/>
    <n v="47.66"/>
    <n v="219263.94"/>
  </r>
  <r>
    <x v="2"/>
    <s v="2025"/>
    <x v="0"/>
    <x v="0"/>
    <x v="1"/>
    <x v="11"/>
    <s v="Hoteles, Bares y Restaurantes"/>
    <n v="10"/>
    <n v="10"/>
    <n v="11569.61"/>
    <n v="11585.93"/>
    <n v="1876.59"/>
    <n v="4960.7299999999996"/>
    <n v="4683.34"/>
    <n v="0"/>
    <n v="0"/>
    <n v="6.8"/>
    <n v="163181.79999999999"/>
  </r>
  <r>
    <x v="6"/>
    <s v="2025"/>
    <x v="1"/>
    <x v="0"/>
    <x v="1"/>
    <x v="11"/>
    <s v="Hoteles, Bares y Restaurantes"/>
    <n v="10"/>
    <n v="10"/>
    <n v="11852.84"/>
    <n v="11869.55"/>
    <n v="1922.52"/>
    <n v="5082.17"/>
    <n v="4797.99"/>
    <n v="0"/>
    <n v="0"/>
    <n v="14.62"/>
    <n v="167176.72"/>
  </r>
  <r>
    <x v="11"/>
    <s v="2025"/>
    <x v="0"/>
    <x v="0"/>
    <x v="1"/>
    <x v="11"/>
    <s v="Hoteles, Bares y Restaurantes"/>
    <n v="10"/>
    <n v="10"/>
    <n v="12060.02"/>
    <n v="12077.03"/>
    <n v="1956.12"/>
    <n v="5171.01"/>
    <n v="4881.8599999999997"/>
    <n v="0"/>
    <n v="0"/>
    <n v="24.15"/>
    <n v="170098.69"/>
  </r>
  <r>
    <x v="8"/>
    <s v="2025"/>
    <x v="0"/>
    <x v="0"/>
    <x v="0"/>
    <x v="2"/>
    <s v="Construcción"/>
    <n v="11"/>
    <n v="11"/>
    <n v="16398.18"/>
    <n v="16421.29"/>
    <n v="2890.27"/>
    <n v="7031.09"/>
    <n v="6637.9"/>
    <n v="0"/>
    <n v="0"/>
    <n v="168.85"/>
    <n v="231286.08"/>
  </r>
  <r>
    <x v="7"/>
    <s v="2025"/>
    <x v="0"/>
    <x v="0"/>
    <x v="1"/>
    <x v="5"/>
    <s v="Comercio-Vehículos"/>
    <n v="11"/>
    <n v="11"/>
    <n v="14637.99"/>
    <n v="14658.61"/>
    <n v="2410.81"/>
    <n v="6276.36"/>
    <n v="5925.37"/>
    <n v="0"/>
    <n v="0"/>
    <n v="78.2"/>
    <n v="206459.67"/>
  </r>
  <r>
    <x v="11"/>
    <s v="2025"/>
    <x v="0"/>
    <x v="0"/>
    <x v="1"/>
    <x v="5"/>
    <s v="Comercio-Vehículos"/>
    <n v="11"/>
    <n v="11"/>
    <n v="14176.65"/>
    <n v="14196.62"/>
    <n v="2316.66"/>
    <n v="6078.55"/>
    <n v="5738.63"/>
    <n v="0"/>
    <n v="0"/>
    <n v="26"/>
    <n v="199952.71"/>
  </r>
  <r>
    <x v="9"/>
    <s v="2025"/>
    <x v="0"/>
    <x v="0"/>
    <x v="1"/>
    <x v="5"/>
    <s v="Comercio-Vehículos"/>
    <n v="11"/>
    <n v="11"/>
    <n v="15519.35"/>
    <n v="15541.2"/>
    <n v="2540.09"/>
    <n v="6654.26"/>
    <n v="6282.16"/>
    <n v="0"/>
    <n v="0"/>
    <n v="28.92"/>
    <n v="218890.45"/>
  </r>
  <r>
    <x v="4"/>
    <s v="2025"/>
    <x v="0"/>
    <x v="0"/>
    <x v="1"/>
    <x v="12"/>
    <s v="Otros Servicios"/>
    <n v="11"/>
    <n v="11"/>
    <n v="15072.49"/>
    <n v="15093.74"/>
    <n v="2462.31"/>
    <n v="6462.67"/>
    <n v="6101.25"/>
    <n v="0"/>
    <n v="0"/>
    <n v="0"/>
    <n v="212587.89"/>
  </r>
  <r>
    <x v="5"/>
    <s v="2025"/>
    <x v="0"/>
    <x v="0"/>
    <x v="1"/>
    <x v="5"/>
    <s v="Comercio-Vehículos"/>
    <n v="11"/>
    <n v="11"/>
    <n v="15164.54"/>
    <n v="15185.9"/>
    <n v="2508.4699999999998"/>
    <n v="6502.13"/>
    <n v="6138.52"/>
    <n v="0"/>
    <n v="0"/>
    <n v="0"/>
    <n v="213886.24"/>
  </r>
  <r>
    <x v="6"/>
    <s v="2025"/>
    <x v="0"/>
    <x v="0"/>
    <x v="0"/>
    <x v="0"/>
    <s v="Otras Industrias Manufactureras"/>
    <n v="11"/>
    <n v="11"/>
    <n v="14135.13"/>
    <n v="14155.06"/>
    <n v="2439.83"/>
    <n v="6060.75"/>
    <n v="5721.82"/>
    <n v="0"/>
    <n v="0"/>
    <n v="0"/>
    <n v="199367.24"/>
  </r>
  <r>
    <x v="7"/>
    <s v="2025"/>
    <x v="0"/>
    <x v="0"/>
    <x v="1"/>
    <x v="12"/>
    <s v="Otros Servicios"/>
    <n v="12"/>
    <n v="12"/>
    <n v="15969.93"/>
    <n v="15992.43"/>
    <n v="2627.27"/>
    <n v="6847.46"/>
    <n v="6464.54"/>
    <n v="0"/>
    <n v="0"/>
    <n v="0"/>
    <n v="225245.76"/>
  </r>
  <r>
    <x v="5"/>
    <s v="2025"/>
    <x v="0"/>
    <x v="0"/>
    <x v="0"/>
    <x v="0"/>
    <s v="Otras Industrias Manufactureras"/>
    <n v="12"/>
    <n v="12"/>
    <n v="13020.23"/>
    <n v="13038.59"/>
    <n v="2288.16"/>
    <n v="5582.72"/>
    <n v="5270.52"/>
    <n v="0"/>
    <n v="0"/>
    <n v="0"/>
    <n v="183642.3"/>
  </r>
  <r>
    <x v="1"/>
    <s v="2025"/>
    <x v="0"/>
    <x v="0"/>
    <x v="1"/>
    <x v="12"/>
    <s v="Otros Servicios"/>
    <n v="12"/>
    <n v="12"/>
    <n v="18036.55"/>
    <n v="18061.96"/>
    <n v="2947.46"/>
    <n v="7733.58"/>
    <n v="7301.1"/>
    <n v="0"/>
    <n v="0"/>
    <n v="0"/>
    <n v="254394.1"/>
  </r>
  <r>
    <x v="9"/>
    <s v="2025"/>
    <x v="0"/>
    <x v="0"/>
    <x v="0"/>
    <x v="2"/>
    <s v="Construcción"/>
    <n v="12"/>
    <n v="12"/>
    <n v="17134.849999999999"/>
    <n v="17159"/>
    <n v="2998.59"/>
    <n v="7346.95"/>
    <n v="6936.09"/>
    <n v="0"/>
    <n v="0"/>
    <n v="55.98"/>
    <n v="241676.24"/>
  </r>
  <r>
    <x v="7"/>
    <s v="2025"/>
    <x v="0"/>
    <x v="0"/>
    <x v="1"/>
    <x v="11"/>
    <s v="Hoteles, Bares y Restaurantes"/>
    <n v="12"/>
    <n v="12"/>
    <n v="13347.66"/>
    <n v="13366.49"/>
    <n v="2164.98"/>
    <n v="5723.12"/>
    <n v="5403.08"/>
    <n v="0"/>
    <n v="0"/>
    <n v="0"/>
    <n v="188260.18"/>
  </r>
  <r>
    <x v="8"/>
    <s v="2025"/>
    <x v="0"/>
    <x v="0"/>
    <x v="1"/>
    <x v="5"/>
    <s v="Comercio-Vehículos"/>
    <n v="12"/>
    <n v="12"/>
    <n v="11407.31"/>
    <n v="11423.39"/>
    <n v="1869.13"/>
    <n v="4891.1400000000003"/>
    <n v="4617.62"/>
    <n v="0"/>
    <n v="0"/>
    <n v="153.36000000000001"/>
    <n v="160892.98000000001"/>
  </r>
  <r>
    <x v="10"/>
    <s v="2025"/>
    <x v="0"/>
    <x v="0"/>
    <x v="1"/>
    <x v="12"/>
    <s v="Otros Servicios"/>
    <n v="12"/>
    <n v="12"/>
    <n v="15263.96"/>
    <n v="15285.48"/>
    <n v="2493.37"/>
    <n v="6544.77"/>
    <n v="6178.77"/>
    <n v="0"/>
    <n v="0"/>
    <n v="0"/>
    <n v="215288.5"/>
  </r>
  <r>
    <x v="9"/>
    <s v="2025"/>
    <x v="0"/>
    <x v="0"/>
    <x v="1"/>
    <x v="12"/>
    <s v="Otros Servicios"/>
    <n v="12"/>
    <n v="12"/>
    <n v="17894.490000000002"/>
    <n v="17919.71"/>
    <n v="2919.02"/>
    <n v="7672.66"/>
    <n v="7243.59"/>
    <n v="0"/>
    <n v="0"/>
    <n v="10.59"/>
    <n v="252390.53"/>
  </r>
  <r>
    <x v="0"/>
    <s v="2025"/>
    <x v="1"/>
    <x v="1"/>
    <x v="0"/>
    <x v="0"/>
    <s v="Fabricación de Productos de la Refinación del Petróleo"/>
    <n v="13"/>
    <n v="14"/>
    <n v="107074.04"/>
    <n v="161358.66"/>
    <n v="10835.55"/>
    <n v="45910.46"/>
    <n v="65225.27"/>
    <n v="0"/>
    <n v="8577.2999999999993"/>
    <n v="0"/>
    <n v="2272657.2200000002"/>
  </r>
  <r>
    <x v="0"/>
    <s v="2025"/>
    <x v="1"/>
    <x v="0"/>
    <x v="1"/>
    <x v="5"/>
    <s v="Comercio otros"/>
    <n v="13"/>
    <n v="13"/>
    <n v="16580.87"/>
    <n v="16604.25"/>
    <n v="2755.69"/>
    <n v="7109.42"/>
    <n v="6711.85"/>
    <n v="0"/>
    <n v="0"/>
    <n v="20.37"/>
    <n v="233862.88"/>
  </r>
  <r>
    <x v="0"/>
    <s v="2025"/>
    <x v="0"/>
    <x v="0"/>
    <x v="1"/>
    <x v="12"/>
    <s v="Otros Servicios"/>
    <n v="13"/>
    <n v="13"/>
    <n v="18917.68"/>
    <n v="18944.330000000002"/>
    <n v="3144.46"/>
    <n v="8111.38"/>
    <n v="7657.77"/>
    <n v="0"/>
    <n v="0"/>
    <n v="10.62"/>
    <n v="266821.86"/>
  </r>
  <r>
    <x v="2"/>
    <s v="2025"/>
    <x v="0"/>
    <x v="0"/>
    <x v="0"/>
    <x v="0"/>
    <s v="Otras Industrias Manufactureras"/>
    <n v="13"/>
    <n v="13"/>
    <n v="16485.11"/>
    <n v="16508.36"/>
    <n v="2880.45"/>
    <n v="7068.36"/>
    <n v="6673.08"/>
    <n v="0"/>
    <n v="0"/>
    <n v="8.5"/>
    <n v="232512.29"/>
  </r>
  <r>
    <x v="5"/>
    <s v="2025"/>
    <x v="1"/>
    <x v="1"/>
    <x v="2"/>
    <x v="4"/>
    <s v="Pesca"/>
    <n v="14"/>
    <n v="14"/>
    <n v="18873.07"/>
    <n v="18899.650000000001"/>
    <n v="3144.9"/>
    <n v="8092.23"/>
    <n v="7639.71"/>
    <n v="0"/>
    <n v="0"/>
    <n v="274.97000000000003"/>
    <n v="266192.58"/>
  </r>
  <r>
    <x v="6"/>
    <s v="2025"/>
    <x v="1"/>
    <x v="1"/>
    <x v="0"/>
    <x v="0"/>
    <s v="Fabricación de Productos de la Refinación del Petróleo"/>
    <n v="14"/>
    <n v="15"/>
    <n v="108407.44"/>
    <n v="162693.94"/>
    <n v="11175.44"/>
    <n v="46482.18"/>
    <n v="65765.03"/>
    <n v="0"/>
    <n v="8577.2999999999993"/>
    <n v="32.21"/>
    <n v="2291463.9500000002"/>
  </r>
  <r>
    <x v="11"/>
    <s v="2025"/>
    <x v="1"/>
    <x v="1"/>
    <x v="0"/>
    <x v="0"/>
    <s v="Fabricación de Productos de la Refinación del Petróleo"/>
    <n v="14"/>
    <n v="14"/>
    <n v="97616.66"/>
    <n v="134443.44"/>
    <n v="10104.33"/>
    <n v="41855.379999999997"/>
    <n v="54345.47"/>
    <n v="0"/>
    <n v="7679.12"/>
    <n v="0"/>
    <n v="1893569.66"/>
  </r>
  <r>
    <x v="7"/>
    <s v="2025"/>
    <x v="1"/>
    <x v="1"/>
    <x v="2"/>
    <x v="4"/>
    <s v="Pesca"/>
    <n v="14"/>
    <n v="14"/>
    <n v="18873.07"/>
    <n v="18899.650000000001"/>
    <n v="3144.9"/>
    <n v="8092.23"/>
    <n v="7639.71"/>
    <n v="0"/>
    <n v="0"/>
    <n v="211.34"/>
    <n v="266192.58"/>
  </r>
  <r>
    <x v="7"/>
    <s v="2025"/>
    <x v="1"/>
    <x v="1"/>
    <x v="0"/>
    <x v="0"/>
    <s v="Fabricación de Productos de la Refinación del Petróleo"/>
    <n v="14"/>
    <n v="14"/>
    <n v="93307.99"/>
    <n v="130128.7"/>
    <n v="10048.35"/>
    <n v="40007.94"/>
    <n v="52601.33"/>
    <n v="0"/>
    <n v="6861.84"/>
    <n v="98.16"/>
    <n v="1832798.65"/>
  </r>
  <r>
    <x v="10"/>
    <s v="2025"/>
    <x v="1"/>
    <x v="1"/>
    <x v="0"/>
    <x v="0"/>
    <s v="Fabricación de Cemento, Cal y Yeso"/>
    <n v="14"/>
    <n v="15"/>
    <n v="97534.66"/>
    <n v="111412.5"/>
    <n v="12473.64"/>
    <n v="41820.21"/>
    <n v="45035.78"/>
    <n v="0"/>
    <n v="10292.76"/>
    <n v="65.95"/>
    <n v="1569190.09"/>
  </r>
  <r>
    <x v="3"/>
    <s v="2025"/>
    <x v="1"/>
    <x v="1"/>
    <x v="0"/>
    <x v="0"/>
    <s v="Fabricación de Cemento, Cal y Yeso"/>
    <n v="14"/>
    <n v="15"/>
    <n v="97792.52"/>
    <n v="111670.72"/>
    <n v="12476.23"/>
    <n v="41930.78"/>
    <n v="45140.160000000003"/>
    <n v="0"/>
    <n v="10292.76"/>
    <n v="174.66"/>
    <n v="1572827.06"/>
  </r>
  <r>
    <x v="5"/>
    <s v="2025"/>
    <x v="1"/>
    <x v="1"/>
    <x v="0"/>
    <x v="0"/>
    <s v="Fabricación de Productos de la Refinación del Petróleo"/>
    <n v="14"/>
    <n v="14"/>
    <n v="102697.83"/>
    <n v="140445.06"/>
    <n v="10280.91"/>
    <n v="44034.05"/>
    <n v="56771.47"/>
    <n v="0"/>
    <n v="6861.84"/>
    <n v="0"/>
    <n v="1978099.55"/>
  </r>
  <r>
    <x v="2"/>
    <s v="2025"/>
    <x v="1"/>
    <x v="1"/>
    <x v="2"/>
    <x v="4"/>
    <s v="Pesca"/>
    <n v="14"/>
    <n v="14"/>
    <n v="18873.07"/>
    <n v="18899.650000000001"/>
    <n v="3144.9"/>
    <n v="8092.23"/>
    <n v="7639.71"/>
    <n v="0"/>
    <n v="0"/>
    <n v="33.770000000000003"/>
    <n v="266192.58"/>
  </r>
  <r>
    <x v="9"/>
    <s v="2025"/>
    <x v="0"/>
    <x v="1"/>
    <x v="1"/>
    <x v="3"/>
    <s v="AFP"/>
    <n v="14"/>
    <n v="15"/>
    <n v="126580.81"/>
    <n v="164076.31"/>
    <n v="12825"/>
    <n v="54274.41"/>
    <n v="66323.820000000007"/>
    <n v="45000"/>
    <n v="8577.2999999999993"/>
    <n v="0"/>
    <n v="2310933.88"/>
  </r>
  <r>
    <x v="6"/>
    <s v="2025"/>
    <x v="1"/>
    <x v="0"/>
    <x v="1"/>
    <x v="5"/>
    <s v="Comercio otros"/>
    <n v="14"/>
    <n v="14"/>
    <n v="18340.61"/>
    <n v="18366.46"/>
    <n v="3022.34"/>
    <n v="7863.95"/>
    <n v="7424.19"/>
    <n v="0"/>
    <n v="0"/>
    <n v="15.71"/>
    <n v="258682.8"/>
  </r>
  <r>
    <x v="8"/>
    <s v="2025"/>
    <x v="1"/>
    <x v="1"/>
    <x v="0"/>
    <x v="0"/>
    <s v="Fabricación de Productos de la Refinación del Petróleo"/>
    <n v="14"/>
    <n v="14"/>
    <n v="97648.15"/>
    <n v="134474.98000000001"/>
    <n v="10145.25"/>
    <n v="41868.879999999997"/>
    <n v="54358.21"/>
    <n v="0"/>
    <n v="7679.12"/>
    <n v="64.97"/>
    <n v="1894013.78"/>
  </r>
  <r>
    <x v="7"/>
    <s v="2025"/>
    <x v="0"/>
    <x v="1"/>
    <x v="1"/>
    <x v="3"/>
    <s v="AFP"/>
    <n v="15"/>
    <n v="16"/>
    <n v="132057.75"/>
    <n v="169560.97"/>
    <n v="13520.55"/>
    <n v="56622.79"/>
    <n v="68540.87"/>
    <n v="45000"/>
    <n v="10292.76"/>
    <n v="0"/>
    <n v="2388182.52"/>
  </r>
  <r>
    <x v="4"/>
    <s v="2025"/>
    <x v="1"/>
    <x v="1"/>
    <x v="0"/>
    <x v="0"/>
    <s v="Fabricación de Cemento, Cal y Yeso"/>
    <n v="15"/>
    <n v="16"/>
    <n v="113863.23"/>
    <n v="135937.13"/>
    <n v="13686.46"/>
    <n v="48821.47"/>
    <n v="54949.24"/>
    <n v="0"/>
    <n v="10292.76"/>
    <n v="0"/>
    <n v="1914607.42"/>
  </r>
  <r>
    <x v="5"/>
    <s v="2025"/>
    <x v="0"/>
    <x v="0"/>
    <x v="1"/>
    <x v="12"/>
    <s v="Otros Servicios"/>
    <n v="15"/>
    <n v="15"/>
    <n v="20130.490000000002"/>
    <n v="20158.849999999999"/>
    <n v="3312.71"/>
    <n v="8631.39"/>
    <n v="8148.71"/>
    <n v="0"/>
    <n v="0"/>
    <n v="48.96"/>
    <n v="283927.83"/>
  </r>
  <r>
    <x v="8"/>
    <s v="2025"/>
    <x v="1"/>
    <x v="1"/>
    <x v="2"/>
    <x v="4"/>
    <s v="Pesca"/>
    <n v="15"/>
    <n v="15"/>
    <n v="20092.060000000001"/>
    <n v="20120.36"/>
    <n v="3342.62"/>
    <n v="8614.9"/>
    <n v="8133.15"/>
    <n v="0"/>
    <n v="0"/>
    <n v="237.6"/>
    <n v="283385.7"/>
  </r>
  <r>
    <x v="4"/>
    <s v="2025"/>
    <x v="0"/>
    <x v="1"/>
    <x v="1"/>
    <x v="3"/>
    <s v="AFP"/>
    <n v="15"/>
    <n v="16"/>
    <n v="125392.93"/>
    <n v="174978.19"/>
    <n v="12253.89"/>
    <n v="53765.08"/>
    <n v="70730.64"/>
    <n v="35000"/>
    <n v="8577.2999999999993"/>
    <n v="0"/>
    <n v="2464481.4900000002"/>
  </r>
  <r>
    <x v="1"/>
    <s v="2025"/>
    <x v="0"/>
    <x v="1"/>
    <x v="1"/>
    <x v="3"/>
    <s v="AFP"/>
    <n v="15"/>
    <n v="16"/>
    <n v="136375.85999999999"/>
    <n v="189274.31"/>
    <n v="13886.22"/>
    <n v="58474.28"/>
    <n v="76509.490000000005"/>
    <n v="35000"/>
    <n v="8577.2999999999993"/>
    <n v="0"/>
    <n v="2665835.1"/>
  </r>
  <r>
    <x v="11"/>
    <s v="2025"/>
    <x v="1"/>
    <x v="1"/>
    <x v="2"/>
    <x v="4"/>
    <s v="Pesca"/>
    <n v="15"/>
    <n v="15"/>
    <n v="20092.060000000001"/>
    <n v="20120.36"/>
    <n v="3342.62"/>
    <n v="8614.9"/>
    <n v="8133.15"/>
    <n v="0"/>
    <n v="0"/>
    <n v="119.93"/>
    <n v="283385.7"/>
  </r>
  <r>
    <x v="4"/>
    <s v="2025"/>
    <x v="1"/>
    <x v="1"/>
    <x v="0"/>
    <x v="0"/>
    <s v="Fabricación de Productos de la Refinación del Petróleo"/>
    <n v="15"/>
    <n v="16"/>
    <n v="119657.07"/>
    <n v="190488.43"/>
    <n v="11102.56"/>
    <n v="51305.71"/>
    <n v="77000.259999999995"/>
    <n v="0"/>
    <n v="8577.2999999999993"/>
    <n v="0"/>
    <n v="2682935.5699999998"/>
  </r>
  <r>
    <x v="6"/>
    <s v="2025"/>
    <x v="1"/>
    <x v="1"/>
    <x v="2"/>
    <x v="4"/>
    <s v="Pesca"/>
    <n v="15"/>
    <n v="15"/>
    <n v="19997.57"/>
    <n v="20025.73"/>
    <n v="3327.29"/>
    <n v="8574.3799999999992"/>
    <n v="8094.9"/>
    <n v="0"/>
    <n v="0"/>
    <n v="59.3"/>
    <n v="282052.90000000002"/>
  </r>
  <r>
    <x v="1"/>
    <s v="2025"/>
    <x v="1"/>
    <x v="1"/>
    <x v="0"/>
    <x v="0"/>
    <s v="Fabricación de Cemento, Cal y Yeso"/>
    <n v="15"/>
    <n v="16"/>
    <n v="128702.72"/>
    <n v="155328.19"/>
    <n v="15597.53"/>
    <n v="55184.24"/>
    <n v="62787.6"/>
    <n v="0"/>
    <n v="10292.76"/>
    <n v="0"/>
    <n v="2187720.96"/>
  </r>
  <r>
    <x v="10"/>
    <s v="2025"/>
    <x v="1"/>
    <x v="1"/>
    <x v="0"/>
    <x v="0"/>
    <s v="Fabricación de Productos de la Refinación del Petróleo"/>
    <n v="15"/>
    <n v="16"/>
    <n v="113184.56"/>
    <n v="177920.41"/>
    <n v="10894.92"/>
    <n v="48530.47"/>
    <n v="71919.95"/>
    <n v="0"/>
    <n v="8577.2999999999993"/>
    <n v="89.22"/>
    <n v="2505921.15"/>
  </r>
  <r>
    <x v="0"/>
    <s v="2025"/>
    <x v="0"/>
    <x v="1"/>
    <x v="1"/>
    <x v="3"/>
    <s v="AFP"/>
    <n v="15"/>
    <n v="16"/>
    <n v="128246.75"/>
    <n v="165744.60999999999"/>
    <n v="13396.23"/>
    <n v="54988.72"/>
    <n v="66998.2"/>
    <n v="45000"/>
    <n v="10292.76"/>
    <n v="0"/>
    <n v="2334430.8199999998"/>
  </r>
  <r>
    <x v="9"/>
    <s v="2025"/>
    <x v="1"/>
    <x v="1"/>
    <x v="0"/>
    <x v="0"/>
    <s v="Fabricación de Productos de la Refinación del Petróleo"/>
    <n v="15"/>
    <n v="16"/>
    <n v="115413.52"/>
    <n v="169709.88"/>
    <n v="11387.52"/>
    <n v="49486.19"/>
    <n v="68601.039999999994"/>
    <n v="0"/>
    <n v="6861.84"/>
    <n v="112.21"/>
    <n v="2390280.16"/>
  </r>
  <r>
    <x v="9"/>
    <s v="2025"/>
    <x v="1"/>
    <x v="1"/>
    <x v="2"/>
    <x v="4"/>
    <s v="Pesca"/>
    <n v="15"/>
    <n v="15"/>
    <n v="19805.400000000001"/>
    <n v="19833.27"/>
    <n v="3287.49"/>
    <n v="8491.9699999999993"/>
    <n v="8017.1"/>
    <n v="0"/>
    <n v="0"/>
    <n v="69.3"/>
    <n v="279342.38"/>
  </r>
  <r>
    <x v="5"/>
    <s v="2025"/>
    <x v="0"/>
    <x v="1"/>
    <x v="1"/>
    <x v="3"/>
    <s v="AFP"/>
    <n v="15"/>
    <n v="16"/>
    <n v="130990.56"/>
    <n v="174091.57"/>
    <n v="13398.46"/>
    <n v="56165.2"/>
    <n v="70372.259999999995"/>
    <n v="45000"/>
    <n v="10292.76"/>
    <n v="0"/>
    <n v="2451993.77"/>
  </r>
  <r>
    <x v="9"/>
    <s v="2025"/>
    <x v="1"/>
    <x v="0"/>
    <x v="1"/>
    <x v="5"/>
    <s v="Comercio otros"/>
    <n v="15"/>
    <n v="15"/>
    <n v="17731.66"/>
    <n v="17756.66"/>
    <n v="2942.87"/>
    <n v="7602.85"/>
    <n v="7177.69"/>
    <n v="0"/>
    <n v="0"/>
    <n v="19.670000000000002"/>
    <n v="250094"/>
  </r>
  <r>
    <x v="8"/>
    <s v="2025"/>
    <x v="0"/>
    <x v="1"/>
    <x v="1"/>
    <x v="3"/>
    <s v="AFP"/>
    <n v="15"/>
    <n v="16"/>
    <n v="129776.4"/>
    <n v="167276.4"/>
    <n v="13508.52"/>
    <n v="55644.6"/>
    <n v="67617.399999999994"/>
    <n v="45000"/>
    <n v="11518.68"/>
    <n v="0"/>
    <n v="2356005.64"/>
  </r>
  <r>
    <x v="11"/>
    <s v="2025"/>
    <x v="0"/>
    <x v="1"/>
    <x v="1"/>
    <x v="3"/>
    <s v="AFP"/>
    <n v="15"/>
    <n v="16"/>
    <n v="136559.57"/>
    <n v="189458.28"/>
    <n v="13431.71"/>
    <n v="58553.05"/>
    <n v="76583.86"/>
    <n v="45000"/>
    <n v="11518.68"/>
    <n v="0"/>
    <n v="2668426.2200000002"/>
  </r>
  <r>
    <x v="2"/>
    <s v="2025"/>
    <x v="0"/>
    <x v="1"/>
    <x v="1"/>
    <x v="3"/>
    <s v="AFP"/>
    <n v="15"/>
    <n v="16"/>
    <n v="129008.21"/>
    <n v="166507.13"/>
    <n v="13398.46"/>
    <n v="55315.22"/>
    <n v="67306.429999999993"/>
    <n v="45000"/>
    <n v="10292.76"/>
    <n v="0"/>
    <n v="2345170.7400000002"/>
  </r>
  <r>
    <x v="1"/>
    <s v="2025"/>
    <x v="1"/>
    <x v="1"/>
    <x v="2"/>
    <x v="4"/>
    <s v="Pesca"/>
    <n v="15"/>
    <n v="15"/>
    <n v="19205.310000000001"/>
    <n v="19232.34"/>
    <n v="3185.93"/>
    <n v="8234.67"/>
    <n v="7774.19"/>
    <n v="0"/>
    <n v="0"/>
    <n v="195.2"/>
    <n v="270878.53999999998"/>
  </r>
  <r>
    <x v="3"/>
    <s v="2025"/>
    <x v="1"/>
    <x v="1"/>
    <x v="0"/>
    <x v="0"/>
    <s v="Fabricación de Productos de la Refinación del Petróleo"/>
    <n v="15"/>
    <n v="16"/>
    <n v="114350.71"/>
    <n v="179088.2"/>
    <n v="10933.62"/>
    <n v="49030.48"/>
    <n v="72392.009999999995"/>
    <n v="0"/>
    <n v="8577.2999999999993"/>
    <n v="147.08000000000001"/>
    <n v="2522368.9500000002"/>
  </r>
  <r>
    <x v="7"/>
    <s v="2025"/>
    <x v="1"/>
    <x v="0"/>
    <x v="1"/>
    <x v="5"/>
    <s v="Comercio otros"/>
    <n v="15"/>
    <n v="15"/>
    <n v="18931.32"/>
    <n v="18957.98"/>
    <n v="3101.3"/>
    <n v="8117.21"/>
    <n v="7663.3"/>
    <n v="0"/>
    <n v="0"/>
    <n v="117.31"/>
    <n v="267014.11"/>
  </r>
  <r>
    <x v="1"/>
    <s v="2025"/>
    <x v="1"/>
    <x v="1"/>
    <x v="0"/>
    <x v="0"/>
    <s v="Fabricación de Productos de la Refinación del Petróleo"/>
    <n v="16"/>
    <n v="17"/>
    <n v="127688.86"/>
    <n v="197391.66"/>
    <n v="12514.61"/>
    <n v="54749.52"/>
    <n v="79790.720000000001"/>
    <n v="0"/>
    <n v="6861.84"/>
    <n v="98.82"/>
    <n v="2780164.25"/>
  </r>
  <r>
    <x v="4"/>
    <s v="2025"/>
    <x v="1"/>
    <x v="1"/>
    <x v="2"/>
    <x v="4"/>
    <s v="Pesca"/>
    <n v="16"/>
    <n v="16"/>
    <n v="19177.61"/>
    <n v="19204.689999999999"/>
    <n v="3173.88"/>
    <n v="8222.83"/>
    <n v="7763"/>
    <n v="0"/>
    <n v="0"/>
    <n v="177.26"/>
    <n v="270488.7"/>
  </r>
  <r>
    <x v="10"/>
    <s v="2025"/>
    <x v="1"/>
    <x v="1"/>
    <x v="2"/>
    <x v="4"/>
    <s v="Pesca"/>
    <n v="16"/>
    <n v="16"/>
    <n v="19177.61"/>
    <n v="19204.689999999999"/>
    <n v="3180.96"/>
    <n v="8222.83"/>
    <n v="7763"/>
    <n v="0"/>
    <n v="0"/>
    <n v="135.01"/>
    <n v="270488.7"/>
  </r>
  <r>
    <x v="2"/>
    <s v="2025"/>
    <x v="1"/>
    <x v="1"/>
    <x v="0"/>
    <x v="0"/>
    <s v="Fabricación de Productos de la Refinación del Petróleo"/>
    <n v="16"/>
    <n v="17"/>
    <n v="141275.65"/>
    <n v="203253.12"/>
    <n v="13429.62"/>
    <n v="60575.18"/>
    <n v="82160.070000000007"/>
    <n v="0"/>
    <n v="8577.2999999999993"/>
    <n v="0"/>
    <n v="2862719.99"/>
  </r>
  <r>
    <x v="3"/>
    <s v="2025"/>
    <x v="0"/>
    <x v="0"/>
    <x v="1"/>
    <x v="12"/>
    <s v="Otros Servicios"/>
    <n v="16"/>
    <n v="16"/>
    <n v="20275.37"/>
    <n v="20303.939999999999"/>
    <n v="3233.71"/>
    <n v="8693.51"/>
    <n v="8207.35"/>
    <n v="0"/>
    <n v="0"/>
    <n v="48.94"/>
    <n v="285971.05"/>
  </r>
  <r>
    <x v="3"/>
    <s v="2025"/>
    <x v="1"/>
    <x v="1"/>
    <x v="2"/>
    <x v="4"/>
    <s v="Pesca"/>
    <n v="16"/>
    <n v="16"/>
    <n v="19177.61"/>
    <n v="19204.689999999999"/>
    <n v="3192.86"/>
    <n v="8222.83"/>
    <n v="7763"/>
    <n v="0"/>
    <n v="0"/>
    <n v="253.67"/>
    <n v="270488.7"/>
  </r>
  <r>
    <x v="10"/>
    <s v="2025"/>
    <x v="0"/>
    <x v="1"/>
    <x v="1"/>
    <x v="3"/>
    <s v="AFP"/>
    <n v="16"/>
    <n v="17"/>
    <n v="137694.56"/>
    <n v="192849.87"/>
    <n v="13112.87"/>
    <n v="59039.69"/>
    <n v="77954.83"/>
    <n v="35000"/>
    <n v="8577.2999999999993"/>
    <n v="0"/>
    <n v="2716195.21"/>
  </r>
  <r>
    <x v="11"/>
    <s v="2025"/>
    <x v="1"/>
    <x v="0"/>
    <x v="1"/>
    <x v="5"/>
    <s v="Comercio otros"/>
    <n v="16"/>
    <n v="16"/>
    <n v="20389.759999999998"/>
    <n v="20418.48"/>
    <n v="3317.77"/>
    <n v="8742.5499999999993"/>
    <n v="8253.66"/>
    <n v="0"/>
    <n v="0"/>
    <n v="101.76"/>
    <n v="287584.57"/>
  </r>
  <r>
    <x v="6"/>
    <s v="2025"/>
    <x v="0"/>
    <x v="1"/>
    <x v="1"/>
    <x v="3"/>
    <s v="AFP"/>
    <n v="16"/>
    <n v="17"/>
    <n v="127546.24000000001"/>
    <n v="165043.1"/>
    <n v="13439.02"/>
    <n v="54688.37"/>
    <n v="66714.63"/>
    <n v="45000"/>
    <n v="10292.76"/>
    <n v="0"/>
    <n v="2324550.63"/>
  </r>
  <r>
    <x v="9"/>
    <s v="2025"/>
    <x v="1"/>
    <x v="1"/>
    <x v="0"/>
    <x v="0"/>
    <s v="Fabricación de Cemento, Cal y Yeso"/>
    <n v="16"/>
    <n v="19"/>
    <n v="126905.28"/>
    <n v="153036.71"/>
    <n v="15917.55"/>
    <n v="54413.54"/>
    <n v="61861.32"/>
    <n v="4428"/>
    <n v="10292.76"/>
    <n v="51.63"/>
    <n v="2155446.2400000002"/>
  </r>
  <r>
    <x v="0"/>
    <s v="2025"/>
    <x v="1"/>
    <x v="1"/>
    <x v="2"/>
    <x v="4"/>
    <s v="Pesca"/>
    <n v="16"/>
    <n v="16"/>
    <n v="21027.58"/>
    <n v="21057.18"/>
    <n v="3494.35"/>
    <n v="9016.01"/>
    <n v="8511.84"/>
    <n v="0"/>
    <n v="0"/>
    <n v="98.4"/>
    <n v="296580.42"/>
  </r>
  <r>
    <x v="0"/>
    <s v="2025"/>
    <x v="1"/>
    <x v="0"/>
    <x v="1"/>
    <x v="13"/>
    <s v="Comunicaciones"/>
    <n v="17"/>
    <n v="17"/>
    <n v="31640.47"/>
    <n v="31685.11"/>
    <n v="5132.09"/>
    <n v="13566.59"/>
    <n v="12807.93"/>
    <n v="0"/>
    <n v="0"/>
    <n v="0"/>
    <n v="446269.16"/>
  </r>
  <r>
    <x v="3"/>
    <s v="2025"/>
    <x v="0"/>
    <x v="1"/>
    <x v="1"/>
    <x v="3"/>
    <s v="AFP"/>
    <n v="17"/>
    <n v="18"/>
    <n v="149697.70000000001"/>
    <n v="207493.73"/>
    <n v="14159.61"/>
    <n v="64186.32"/>
    <n v="83874.25"/>
    <n v="35000"/>
    <n v="10292.76"/>
    <n v="0"/>
    <n v="2922447.01"/>
  </r>
  <r>
    <x v="5"/>
    <s v="2025"/>
    <x v="1"/>
    <x v="0"/>
    <x v="1"/>
    <x v="5"/>
    <s v="Comercio otros"/>
    <n v="17"/>
    <n v="17"/>
    <n v="23690.83"/>
    <n v="23724.19"/>
    <n v="3880.64"/>
    <n v="10157.959999999999"/>
    <n v="9589.92"/>
    <n v="0"/>
    <n v="0"/>
    <n v="202.3"/>
    <n v="334144"/>
  </r>
  <r>
    <x v="10"/>
    <s v="2025"/>
    <x v="1"/>
    <x v="1"/>
    <x v="0"/>
    <x v="0"/>
    <s v="Fabricación de Productos de Vidrio"/>
    <n v="18"/>
    <n v="19"/>
    <n v="34993.19"/>
    <n v="35042.54"/>
    <n v="4972.1099999999997"/>
    <n v="15004.13"/>
    <n v="14165.06"/>
    <n v="0"/>
    <n v="3430.92"/>
    <n v="92.9"/>
    <n v="493556.99"/>
  </r>
  <r>
    <x v="4"/>
    <s v="2025"/>
    <x v="1"/>
    <x v="1"/>
    <x v="0"/>
    <x v="0"/>
    <s v="Fabricación de Productos de Vidrio"/>
    <n v="18"/>
    <n v="19"/>
    <n v="35622.01"/>
    <n v="35672.239999999998"/>
    <n v="4972.1099999999997"/>
    <n v="15273.74"/>
    <n v="14419.6"/>
    <n v="0"/>
    <n v="3430.92"/>
    <n v="276.20999999999998"/>
    <n v="502426.04"/>
  </r>
  <r>
    <x v="0"/>
    <s v="2025"/>
    <x v="1"/>
    <x v="1"/>
    <x v="0"/>
    <x v="0"/>
    <s v="Fabricación de Cemento, Cal y Yeso"/>
    <n v="18"/>
    <n v="19"/>
    <n v="133626.71"/>
    <n v="159667.45000000001"/>
    <n v="16458.080000000002"/>
    <n v="57295.53"/>
    <n v="64541.64"/>
    <n v="0"/>
    <n v="10292.76"/>
    <n v="32.19"/>
    <n v="2248837.13"/>
  </r>
  <r>
    <x v="1"/>
    <s v="2025"/>
    <x v="1"/>
    <x v="1"/>
    <x v="0"/>
    <x v="0"/>
    <s v="Fabricación de Productos de Vidrio"/>
    <n v="18"/>
    <n v="19"/>
    <n v="36255.379999999997"/>
    <n v="36306.5"/>
    <n v="5374.72"/>
    <n v="15545.31"/>
    <n v="14675.98"/>
    <n v="0"/>
    <n v="3430.92"/>
    <n v="63.66"/>
    <n v="511359.51"/>
  </r>
  <r>
    <x v="4"/>
    <s v="2025"/>
    <x v="1"/>
    <x v="2"/>
    <x v="0"/>
    <x v="0"/>
    <s v="Fabricación de Productos de la Refinación del Petróleo"/>
    <n v="18"/>
    <n v="21"/>
    <n v="91268.35"/>
    <n v="98419.93"/>
    <n v="11472.3"/>
    <n v="39133.379999999997"/>
    <n v="39783.83"/>
    <n v="0"/>
    <n v="0"/>
    <n v="0"/>
    <n v="1386196.26"/>
  </r>
  <r>
    <x v="10"/>
    <s v="2025"/>
    <x v="1"/>
    <x v="2"/>
    <x v="0"/>
    <x v="0"/>
    <s v="Fabricación de Productos de la Refinación del Petróleo"/>
    <n v="18"/>
    <n v="19"/>
    <n v="86889.12"/>
    <n v="94034.54"/>
    <n v="11282"/>
    <n v="37255.69"/>
    <n v="38011.15"/>
    <n v="0"/>
    <n v="0"/>
    <n v="44.61"/>
    <n v="1324430.08"/>
  </r>
  <r>
    <x v="2"/>
    <s v="2025"/>
    <x v="1"/>
    <x v="0"/>
    <x v="1"/>
    <x v="5"/>
    <s v="Comercio otros"/>
    <n v="19"/>
    <n v="19"/>
    <n v="25300.09"/>
    <n v="25335.74"/>
    <n v="4149.8999999999996"/>
    <n v="10847.98"/>
    <n v="10241.35"/>
    <n v="0"/>
    <n v="0"/>
    <n v="7.31"/>
    <n v="356841.72"/>
  </r>
  <r>
    <x v="0"/>
    <s v="2025"/>
    <x v="1"/>
    <x v="1"/>
    <x v="0"/>
    <x v="0"/>
    <s v="Fabricación de Productos de Vidrio"/>
    <n v="19"/>
    <n v="20"/>
    <n v="41184.050000000003"/>
    <n v="41242.120000000003"/>
    <n v="6208.91"/>
    <n v="17658.59"/>
    <n v="16671.09"/>
    <n v="300"/>
    <n v="3430.92"/>
    <n v="20.52"/>
    <n v="580875.15"/>
  </r>
  <r>
    <x v="7"/>
    <s v="2025"/>
    <x v="1"/>
    <x v="2"/>
    <x v="0"/>
    <x v="0"/>
    <s v="Fabricación de Productos de la Refinación del Petróleo"/>
    <n v="19"/>
    <n v="20"/>
    <n v="86578.11"/>
    <n v="104013.13"/>
    <n v="11507.01"/>
    <n v="37122.339999999997"/>
    <n v="42044.74"/>
    <n v="0"/>
    <n v="0"/>
    <n v="0"/>
    <n v="1464974.08"/>
  </r>
  <r>
    <x v="9"/>
    <s v="2025"/>
    <x v="1"/>
    <x v="1"/>
    <x v="0"/>
    <x v="0"/>
    <s v="Fabricación de Productos de Vidrio"/>
    <n v="19"/>
    <n v="20"/>
    <n v="41636.660000000003"/>
    <n v="41695.370000000003"/>
    <n v="6282.32"/>
    <n v="17852.66"/>
    <n v="16854.3"/>
    <n v="300"/>
    <n v="3430.92"/>
    <n v="19.82"/>
    <n v="587258.9"/>
  </r>
  <r>
    <x v="1"/>
    <s v="2025"/>
    <x v="1"/>
    <x v="0"/>
    <x v="1"/>
    <x v="13"/>
    <s v="Comunicaciones"/>
    <n v="19"/>
    <n v="20"/>
    <n v="41069.120000000003"/>
    <n v="41127.050000000003"/>
    <n v="6661.43"/>
    <n v="17609.310000000001"/>
    <n v="16624.59"/>
    <n v="0"/>
    <n v="0"/>
    <n v="0"/>
    <n v="579254.06999999995"/>
  </r>
  <r>
    <x v="2"/>
    <s v="2025"/>
    <x v="1"/>
    <x v="1"/>
    <x v="0"/>
    <x v="0"/>
    <s v="Fabricación de Productos de Vidrio"/>
    <n v="19"/>
    <n v="20"/>
    <n v="41184.050000000003"/>
    <n v="41242.120000000003"/>
    <n v="6208.91"/>
    <n v="17658.59"/>
    <n v="16671.09"/>
    <n v="300"/>
    <n v="3430.92"/>
    <n v="21.85"/>
    <n v="580875.15"/>
  </r>
  <r>
    <x v="11"/>
    <s v="2025"/>
    <x v="1"/>
    <x v="1"/>
    <x v="0"/>
    <x v="0"/>
    <s v="Fabricación de Cemento, Cal y Yeso"/>
    <n v="19"/>
    <n v="21"/>
    <n v="158810.06"/>
    <n v="184556.13"/>
    <n v="18331.150000000001"/>
    <n v="68093.440000000002"/>
    <n v="74602.27"/>
    <n v="0"/>
    <n v="11518.68"/>
    <n v="207.9"/>
    <n v="2599382.08"/>
  </r>
  <r>
    <x v="2"/>
    <s v="2025"/>
    <x v="1"/>
    <x v="1"/>
    <x v="0"/>
    <x v="0"/>
    <s v="Fabricación de Cemento, Cal y Yeso"/>
    <n v="19"/>
    <n v="20"/>
    <n v="148039.51999999999"/>
    <n v="175510.84"/>
    <n v="18106.03"/>
    <n v="63475.34"/>
    <n v="70945.94"/>
    <n v="0"/>
    <n v="10292.76"/>
    <n v="196.41"/>
    <n v="2471983.5"/>
  </r>
  <r>
    <x v="8"/>
    <s v="2025"/>
    <x v="1"/>
    <x v="0"/>
    <x v="1"/>
    <x v="5"/>
    <s v="Comercio otros"/>
    <n v="19"/>
    <n v="19"/>
    <n v="22621.81"/>
    <n v="22653.68"/>
    <n v="3689.32"/>
    <n v="9699.59"/>
    <n v="9157.19"/>
    <n v="0"/>
    <n v="0"/>
    <n v="302.57"/>
    <n v="319066.27"/>
  </r>
  <r>
    <x v="9"/>
    <s v="2025"/>
    <x v="1"/>
    <x v="0"/>
    <x v="1"/>
    <x v="13"/>
    <s v="Comunicaciones"/>
    <n v="19"/>
    <n v="20"/>
    <n v="33040.33"/>
    <n v="33086.93"/>
    <n v="5359.15"/>
    <n v="14166.8"/>
    <n v="13374.6"/>
    <n v="0"/>
    <n v="0"/>
    <n v="0"/>
    <n v="466012.91"/>
  </r>
  <r>
    <x v="7"/>
    <s v="2025"/>
    <x v="1"/>
    <x v="1"/>
    <x v="0"/>
    <x v="0"/>
    <s v="Fabricación de Cemento, Cal y Yeso"/>
    <n v="19"/>
    <n v="21"/>
    <n v="161353.87"/>
    <n v="190893.03"/>
    <n v="18330.07"/>
    <n v="69184.17"/>
    <n v="77163.820000000007"/>
    <n v="0"/>
    <n v="10292.76"/>
    <n v="77.55"/>
    <n v="2688634"/>
  </r>
  <r>
    <x v="6"/>
    <s v="2025"/>
    <x v="0"/>
    <x v="0"/>
    <x v="1"/>
    <x v="12"/>
    <s v="Otros Servicios"/>
    <n v="19"/>
    <n v="19"/>
    <n v="27052.76"/>
    <n v="27090.89"/>
    <n v="4467.17"/>
    <n v="11599.47"/>
    <n v="10950.8"/>
    <n v="0"/>
    <n v="0"/>
    <n v="0"/>
    <n v="381562.24"/>
  </r>
  <r>
    <x v="8"/>
    <s v="2025"/>
    <x v="1"/>
    <x v="1"/>
    <x v="0"/>
    <x v="0"/>
    <s v="Fabricación de Cemento, Cal y Yeso"/>
    <n v="19"/>
    <n v="21"/>
    <n v="159014.34"/>
    <n v="190016.85"/>
    <n v="18332.59"/>
    <n v="68181.039999999994"/>
    <n v="76809.63"/>
    <n v="0"/>
    <n v="11518.68"/>
    <n v="0"/>
    <n v="2676293.2400000002"/>
  </r>
  <r>
    <x v="5"/>
    <s v="2025"/>
    <x v="1"/>
    <x v="1"/>
    <x v="0"/>
    <x v="0"/>
    <s v="Fabricación de Productos de Vidrio"/>
    <n v="19"/>
    <n v="20"/>
    <n v="41488.92"/>
    <n v="41547.42"/>
    <n v="6260.51"/>
    <n v="17789.310000000001"/>
    <n v="16794.5"/>
    <n v="0"/>
    <n v="3430.92"/>
    <n v="157.33000000000001"/>
    <n v="585175.15"/>
  </r>
  <r>
    <x v="3"/>
    <s v="2025"/>
    <x v="1"/>
    <x v="1"/>
    <x v="0"/>
    <x v="0"/>
    <s v="Fabricación de Productos de Vidrio"/>
    <n v="19"/>
    <n v="20"/>
    <n v="35341.49"/>
    <n v="35391.32"/>
    <n v="5461"/>
    <n v="15153.46"/>
    <n v="14306.04"/>
    <n v="0"/>
    <n v="3430.92"/>
    <n v="94.74"/>
    <n v="498469.36"/>
  </r>
  <r>
    <x v="6"/>
    <s v="2025"/>
    <x v="1"/>
    <x v="1"/>
    <x v="0"/>
    <x v="0"/>
    <s v="Fabricación de Cemento, Cal y Yeso"/>
    <n v="20"/>
    <n v="21"/>
    <n v="149650.66"/>
    <n v="175970.08"/>
    <n v="18155.400000000001"/>
    <n v="64166.14"/>
    <n v="71131.58"/>
    <n v="0"/>
    <n v="10292.76"/>
    <n v="62.22"/>
    <n v="2478451.67"/>
  </r>
  <r>
    <x v="4"/>
    <s v="2025"/>
    <x v="0"/>
    <x v="0"/>
    <x v="1"/>
    <x v="13"/>
    <s v="Comunicaciones"/>
    <n v="20"/>
    <n v="20"/>
    <n v="29985.45"/>
    <n v="30027.759999999998"/>
    <n v="4863.66"/>
    <n v="12856.95"/>
    <n v="12137.98"/>
    <n v="0"/>
    <n v="0"/>
    <n v="0"/>
    <n v="422926.27"/>
  </r>
  <r>
    <x v="1"/>
    <s v="2025"/>
    <x v="1"/>
    <x v="2"/>
    <x v="0"/>
    <x v="0"/>
    <s v="Fabricación de Productos de la Refinación del Petróleo"/>
    <n v="20"/>
    <n v="22"/>
    <n v="108952.15"/>
    <n v="112831.03"/>
    <n v="13010.14"/>
    <n v="46715.76"/>
    <n v="45609.15"/>
    <n v="0"/>
    <n v="0"/>
    <n v="49.41"/>
    <n v="1589169.58"/>
  </r>
  <r>
    <x v="1"/>
    <s v="2025"/>
    <x v="0"/>
    <x v="0"/>
    <x v="1"/>
    <x v="13"/>
    <s v="Comunicaciones"/>
    <n v="20"/>
    <n v="20"/>
    <n v="29915.48"/>
    <n v="29957.71"/>
    <n v="4852.3"/>
    <n v="12826.96"/>
    <n v="12109.64"/>
    <n v="0"/>
    <n v="0"/>
    <n v="0"/>
    <n v="421939.21"/>
  </r>
  <r>
    <x v="2"/>
    <s v="2025"/>
    <x v="0"/>
    <x v="0"/>
    <x v="1"/>
    <x v="12"/>
    <s v="Otros Servicios"/>
    <n v="20"/>
    <n v="20"/>
    <n v="27657.64"/>
    <n v="27696.63"/>
    <n v="4541.12"/>
    <n v="11858.82"/>
    <n v="11195.65"/>
    <n v="0"/>
    <n v="0"/>
    <n v="29.92"/>
    <n v="390093.74"/>
  </r>
  <r>
    <x v="7"/>
    <s v="2025"/>
    <x v="1"/>
    <x v="1"/>
    <x v="0"/>
    <x v="0"/>
    <s v="Fabricación de Productos de Vidrio"/>
    <n v="20"/>
    <n v="21"/>
    <n v="42906.92"/>
    <n v="42967.42"/>
    <n v="6520.51"/>
    <n v="18397.310000000001"/>
    <n v="17368.5"/>
    <n v="0"/>
    <n v="3430.92"/>
    <n v="39.369999999999997"/>
    <n v="605175.15"/>
  </r>
  <r>
    <x v="5"/>
    <s v="2025"/>
    <x v="1"/>
    <x v="1"/>
    <x v="0"/>
    <x v="0"/>
    <s v="Fabricación de Cemento, Cal y Yeso"/>
    <n v="20"/>
    <n v="22"/>
    <n v="169635.88"/>
    <n v="195766.71"/>
    <n v="19111.439999999999"/>
    <n v="72735.27"/>
    <n v="79133.87"/>
    <n v="0"/>
    <n v="10292.76"/>
    <n v="181.92"/>
    <n v="2757277.56"/>
  </r>
  <r>
    <x v="11"/>
    <s v="2025"/>
    <x v="1"/>
    <x v="2"/>
    <x v="0"/>
    <x v="0"/>
    <s v="Fabricación de Productos de la Refinación del Petróleo"/>
    <n v="20"/>
    <n v="21"/>
    <n v="97420.97"/>
    <n v="105126.58"/>
    <n v="12644.26"/>
    <n v="41771.47"/>
    <n v="42494.84"/>
    <n v="0"/>
    <n v="1919.78"/>
    <n v="0"/>
    <n v="1480656.59"/>
  </r>
  <r>
    <x v="6"/>
    <s v="2025"/>
    <x v="1"/>
    <x v="1"/>
    <x v="0"/>
    <x v="0"/>
    <s v="Fabricación de Productos de Vidrio"/>
    <n v="20"/>
    <n v="21"/>
    <n v="42308.55"/>
    <n v="42368.2"/>
    <n v="6415.09"/>
    <n v="18140.740000000002"/>
    <n v="17126.28"/>
    <n v="300"/>
    <n v="3430.92"/>
    <n v="46.99"/>
    <n v="596735.47"/>
  </r>
  <r>
    <x v="8"/>
    <s v="2025"/>
    <x v="1"/>
    <x v="1"/>
    <x v="0"/>
    <x v="0"/>
    <s v="Fabricación de Productos de Vidrio"/>
    <n v="20"/>
    <n v="21"/>
    <n v="42906.92"/>
    <n v="42967.42"/>
    <n v="6520.51"/>
    <n v="18397.310000000001"/>
    <n v="17368.5"/>
    <n v="0"/>
    <n v="3839.56"/>
    <n v="631.66999999999996"/>
    <n v="605175.15"/>
  </r>
  <r>
    <x v="10"/>
    <s v="2025"/>
    <x v="1"/>
    <x v="1"/>
    <x v="1"/>
    <x v="3"/>
    <s v="AFP"/>
    <n v="21"/>
    <n v="23"/>
    <n v="194351.07"/>
    <n v="223527.57"/>
    <n v="17139.599999999999"/>
    <n v="83332.47"/>
    <n v="90355.520000000004"/>
    <n v="400"/>
    <n v="13723.68"/>
    <n v="0"/>
    <n v="3148275.82"/>
  </r>
  <r>
    <x v="8"/>
    <s v="2025"/>
    <x v="1"/>
    <x v="2"/>
    <x v="0"/>
    <x v="0"/>
    <s v="Fabricación de Productos de la Refinación del Petróleo"/>
    <n v="21"/>
    <n v="22"/>
    <n v="95457.72"/>
    <n v="113331.84"/>
    <n v="13249.43"/>
    <n v="40929.68"/>
    <n v="45811.62"/>
    <n v="0"/>
    <n v="0"/>
    <n v="0"/>
    <n v="1596223.55"/>
  </r>
  <r>
    <x v="3"/>
    <s v="2025"/>
    <x v="1"/>
    <x v="2"/>
    <x v="0"/>
    <x v="0"/>
    <s v="Fabricación de Productos de la Refinación del Petróleo"/>
    <n v="21"/>
    <n v="22"/>
    <n v="102849.09"/>
    <n v="110017.01"/>
    <n v="12027.41"/>
    <n v="44098.9"/>
    <n v="44471.66"/>
    <n v="0"/>
    <n v="0"/>
    <n v="73.540000000000006"/>
    <n v="1549535.42"/>
  </r>
  <r>
    <x v="4"/>
    <s v="2025"/>
    <x v="1"/>
    <x v="0"/>
    <x v="1"/>
    <x v="13"/>
    <s v="Comunicaciones"/>
    <n v="21"/>
    <n v="23"/>
    <n v="40790.32"/>
    <n v="40847.839999999997"/>
    <n v="6616.21"/>
    <n v="17489.77"/>
    <n v="16511.75"/>
    <n v="0"/>
    <n v="0"/>
    <n v="0"/>
    <n v="575321.82999999996"/>
  </r>
  <r>
    <x v="0"/>
    <s v="2025"/>
    <x v="1"/>
    <x v="2"/>
    <x v="0"/>
    <x v="0"/>
    <s v="Fabricación de Productos de la Refinación del Petróleo"/>
    <n v="21"/>
    <n v="22"/>
    <n v="101651.67"/>
    <n v="109363.25"/>
    <n v="12919.82"/>
    <n v="43585.46"/>
    <n v="44207.38"/>
    <n v="0"/>
    <n v="0"/>
    <n v="0"/>
    <n v="1540328.06"/>
  </r>
  <r>
    <x v="3"/>
    <s v="2025"/>
    <x v="1"/>
    <x v="1"/>
    <x v="1"/>
    <x v="3"/>
    <s v="AFP"/>
    <n v="22"/>
    <n v="23"/>
    <n v="203928.71"/>
    <n v="241052.6"/>
    <n v="17585.45"/>
    <n v="87439.08"/>
    <n v="97439.58"/>
    <n v="400"/>
    <n v="13723.68"/>
    <n v="0"/>
    <n v="3395107.21"/>
  </r>
  <r>
    <x v="9"/>
    <s v="2025"/>
    <x v="0"/>
    <x v="0"/>
    <x v="1"/>
    <x v="13"/>
    <s v="Comunicaciones"/>
    <n v="22"/>
    <n v="22"/>
    <n v="32324.76"/>
    <n v="32370.34"/>
    <n v="5243.09"/>
    <n v="13859.96"/>
    <n v="13084.91"/>
    <n v="0"/>
    <n v="0"/>
    <n v="0"/>
    <n v="455920.38"/>
  </r>
  <r>
    <x v="9"/>
    <s v="2025"/>
    <x v="1"/>
    <x v="2"/>
    <x v="0"/>
    <x v="0"/>
    <s v="Fabricación de Productos de la Refinación del Petróleo"/>
    <n v="22"/>
    <n v="23"/>
    <n v="93571.9"/>
    <n v="99350.57"/>
    <n v="12081.82"/>
    <n v="40121.08"/>
    <n v="40160.01"/>
    <n v="0"/>
    <n v="0"/>
    <n v="45.33"/>
    <n v="1399304.03"/>
  </r>
  <r>
    <x v="11"/>
    <s v="2025"/>
    <x v="1"/>
    <x v="1"/>
    <x v="0"/>
    <x v="0"/>
    <s v="Fabricación de Productos de Vidrio"/>
    <n v="22"/>
    <n v="23"/>
    <n v="49299.78"/>
    <n v="49369.3"/>
    <n v="7589.81"/>
    <n v="21138.39"/>
    <n v="19956.310000000001"/>
    <n v="0"/>
    <n v="3839.56"/>
    <n v="50.1"/>
    <n v="695342.42"/>
  </r>
  <r>
    <x v="9"/>
    <s v="2025"/>
    <x v="0"/>
    <x v="1"/>
    <x v="2"/>
    <x v="4"/>
    <s v="Silvicultura"/>
    <n v="23"/>
    <n v="25"/>
    <n v="43549.08"/>
    <n v="43610.49"/>
    <n v="6944.59"/>
    <n v="18672.64"/>
    <n v="17628.46"/>
    <n v="0"/>
    <n v="3430.92"/>
    <n v="106.45"/>
    <n v="614232.48"/>
  </r>
  <r>
    <x v="6"/>
    <s v="2025"/>
    <x v="1"/>
    <x v="2"/>
    <x v="0"/>
    <x v="0"/>
    <s v="Fabricación de Productos de la Refinación del Petróleo"/>
    <n v="23"/>
    <n v="25"/>
    <n v="103806.2"/>
    <n v="111520.8"/>
    <n v="13910.2"/>
    <n v="44509.26"/>
    <n v="45079.54"/>
    <n v="0"/>
    <n v="0"/>
    <n v="0"/>
    <n v="1570716.08"/>
  </r>
  <r>
    <x v="6"/>
    <s v="2025"/>
    <x v="0"/>
    <x v="1"/>
    <x v="2"/>
    <x v="4"/>
    <s v="Silvicultura"/>
    <n v="23"/>
    <n v="25"/>
    <n v="48398.05"/>
    <n v="48466.3"/>
    <n v="8018.25"/>
    <n v="20751.75"/>
    <n v="19591.29"/>
    <n v="0"/>
    <n v="5146.38"/>
    <n v="18.78"/>
    <n v="682624.12"/>
  </r>
  <r>
    <x v="4"/>
    <s v="2025"/>
    <x v="1"/>
    <x v="1"/>
    <x v="1"/>
    <x v="3"/>
    <s v="AFP"/>
    <n v="23"/>
    <n v="25"/>
    <n v="188864.08"/>
    <n v="228859.38"/>
    <n v="17728.52"/>
    <n v="80979.789999999994"/>
    <n v="92510.78"/>
    <n v="500"/>
    <n v="13723.68"/>
    <n v="0"/>
    <n v="3223371.69"/>
  </r>
  <r>
    <x v="1"/>
    <s v="2025"/>
    <x v="1"/>
    <x v="1"/>
    <x v="1"/>
    <x v="3"/>
    <s v="AFP"/>
    <n v="23"/>
    <n v="24"/>
    <n v="191889.04"/>
    <n v="219674.74"/>
    <n v="19729.43"/>
    <n v="82276.84"/>
    <n v="88798.1"/>
    <n v="400"/>
    <n v="15439.14"/>
    <n v="0"/>
    <n v="3094010.22"/>
  </r>
  <r>
    <x v="2"/>
    <s v="2025"/>
    <x v="1"/>
    <x v="2"/>
    <x v="0"/>
    <x v="0"/>
    <s v="Fabricación de Productos de la Refinación del Petróleo"/>
    <n v="23"/>
    <n v="24"/>
    <n v="94132.35"/>
    <n v="101833.34"/>
    <n v="12762.14"/>
    <n v="40361.4"/>
    <n v="41163.620000000003"/>
    <n v="0"/>
    <n v="0"/>
    <n v="0"/>
    <n v="1434272.88"/>
  </r>
  <r>
    <x v="5"/>
    <s v="2025"/>
    <x v="1"/>
    <x v="2"/>
    <x v="0"/>
    <x v="0"/>
    <s v="Fabricación de Productos de la Refinación del Petróleo"/>
    <n v="24"/>
    <n v="25"/>
    <n v="101755.46"/>
    <n v="109467.16"/>
    <n v="14157.81"/>
    <n v="43629.97"/>
    <n v="44249.41"/>
    <n v="0"/>
    <n v="0"/>
    <n v="0"/>
    <n v="1541791.8"/>
  </r>
  <r>
    <x v="3"/>
    <s v="2025"/>
    <x v="0"/>
    <x v="1"/>
    <x v="2"/>
    <x v="4"/>
    <s v="Silvicultura"/>
    <n v="24"/>
    <n v="26"/>
    <n v="35304.589999999997"/>
    <n v="35354.370000000003"/>
    <n v="5968.28"/>
    <n v="15137.62"/>
    <n v="14291.11"/>
    <n v="0"/>
    <n v="3430.92"/>
    <n v="290.73"/>
    <n v="497949"/>
  </r>
  <r>
    <x v="2"/>
    <s v="2025"/>
    <x v="1"/>
    <x v="1"/>
    <x v="0"/>
    <x v="0"/>
    <s v="Fabricación de Productos de Cerámicas"/>
    <n v="24"/>
    <n v="26"/>
    <n v="66122.399999999994"/>
    <n v="66801.53"/>
    <n v="9024.02"/>
    <n v="28351.48"/>
    <n v="27002.84"/>
    <n v="0"/>
    <n v="0"/>
    <n v="26.96"/>
    <n v="940867.06"/>
  </r>
  <r>
    <x v="5"/>
    <s v="2025"/>
    <x v="1"/>
    <x v="1"/>
    <x v="0"/>
    <x v="0"/>
    <s v="Fabricación de Productos de Cerámicas"/>
    <n v="24"/>
    <n v="26"/>
    <n v="68268.77"/>
    <n v="68950.929999999993"/>
    <n v="8996.5400000000009"/>
    <n v="29271.77"/>
    <n v="27871.69"/>
    <n v="0"/>
    <n v="0"/>
    <n v="194.38"/>
    <n v="971140.23"/>
  </r>
  <r>
    <x v="0"/>
    <s v="2025"/>
    <x v="0"/>
    <x v="1"/>
    <x v="2"/>
    <x v="4"/>
    <s v="Silvicultura"/>
    <n v="24"/>
    <n v="26"/>
    <n v="47010.99"/>
    <n v="47077.279999999999"/>
    <n v="7891.49"/>
    <n v="20157.02"/>
    <n v="19029.810000000001"/>
    <n v="0"/>
    <n v="5146.38"/>
    <n v="130.57"/>
    <n v="663060.56000000006"/>
  </r>
  <r>
    <x v="10"/>
    <s v="2025"/>
    <x v="1"/>
    <x v="0"/>
    <x v="1"/>
    <x v="13"/>
    <s v="Comunicaciones"/>
    <n v="24"/>
    <n v="26"/>
    <n v="46242.06"/>
    <n v="46307.31"/>
    <n v="7500.44"/>
    <n v="19827.330000000002"/>
    <n v="18718.599999999999"/>
    <n v="0"/>
    <n v="0"/>
    <n v="0"/>
    <n v="652215.41"/>
  </r>
  <r>
    <x v="0"/>
    <s v="2025"/>
    <x v="0"/>
    <x v="0"/>
    <x v="1"/>
    <x v="13"/>
    <s v="Comunicaciones"/>
    <n v="24"/>
    <n v="24"/>
    <n v="31853.82"/>
    <n v="31898.75"/>
    <n v="5166.7"/>
    <n v="13658.08"/>
    <n v="12894.29"/>
    <n v="0"/>
    <n v="0"/>
    <n v="0"/>
    <n v="449278.44"/>
  </r>
  <r>
    <x v="1"/>
    <s v="2025"/>
    <x v="0"/>
    <x v="1"/>
    <x v="2"/>
    <x v="4"/>
    <s v="Silvicultura"/>
    <n v="24"/>
    <n v="26"/>
    <n v="40511.629999999997"/>
    <n v="40568.75"/>
    <n v="6839.21"/>
    <n v="17370.259999999998"/>
    <n v="16398.89"/>
    <n v="0"/>
    <n v="3430.92"/>
    <n v="233.16"/>
    <n v="571391.24"/>
  </r>
  <r>
    <x v="10"/>
    <s v="2025"/>
    <x v="0"/>
    <x v="1"/>
    <x v="2"/>
    <x v="4"/>
    <s v="Silvicultura"/>
    <n v="24"/>
    <n v="26"/>
    <n v="38015.089999999997"/>
    <n v="38068.699999999997"/>
    <n v="6428.04"/>
    <n v="16299.81"/>
    <n v="15388.31"/>
    <n v="0"/>
    <n v="3430.92"/>
    <n v="146.49"/>
    <n v="536179"/>
  </r>
  <r>
    <x v="3"/>
    <s v="2025"/>
    <x v="1"/>
    <x v="1"/>
    <x v="0"/>
    <x v="0"/>
    <s v="Fabricación de Productos de Cerámicas"/>
    <n v="25"/>
    <n v="26"/>
    <n v="45392.18"/>
    <n v="45456.15"/>
    <n v="7522.84"/>
    <n v="19462.89"/>
    <n v="18374.48"/>
    <n v="0"/>
    <n v="0"/>
    <n v="90.5"/>
    <n v="640227.66"/>
  </r>
  <r>
    <x v="11"/>
    <s v="2025"/>
    <x v="0"/>
    <x v="1"/>
    <x v="2"/>
    <x v="4"/>
    <s v="Silvicultura"/>
    <n v="25"/>
    <n v="26"/>
    <n v="54290.11"/>
    <n v="54366.66"/>
    <n v="9019.24"/>
    <n v="23278.11"/>
    <n v="21976.37"/>
    <n v="0"/>
    <n v="5759.34"/>
    <n v="83.79"/>
    <n v="765728.06"/>
  </r>
  <r>
    <x v="6"/>
    <s v="2025"/>
    <x v="1"/>
    <x v="1"/>
    <x v="1"/>
    <x v="3"/>
    <s v="AFP"/>
    <n v="25"/>
    <n v="26"/>
    <n v="226491.54"/>
    <n v="285826.28000000003"/>
    <n v="21385.94"/>
    <n v="97113.43"/>
    <n v="115538.23"/>
    <n v="3500"/>
    <n v="15439.14"/>
    <n v="0"/>
    <n v="4025722.4"/>
  </r>
  <r>
    <x v="11"/>
    <s v="2025"/>
    <x v="1"/>
    <x v="1"/>
    <x v="0"/>
    <x v="0"/>
    <s v="Fabricación de Productos de Cerámicas"/>
    <n v="25"/>
    <n v="27"/>
    <n v="79190.36"/>
    <n v="84857.93"/>
    <n v="10015.01"/>
    <n v="33954.660000000003"/>
    <n v="34301.699999999997"/>
    <n v="0"/>
    <n v="0"/>
    <n v="47.98"/>
    <n v="1195182.3999999999"/>
  </r>
  <r>
    <x v="1"/>
    <s v="2025"/>
    <x v="1"/>
    <x v="1"/>
    <x v="0"/>
    <x v="0"/>
    <s v="Fabricación de Productos de Cerámicas"/>
    <n v="25"/>
    <n v="27"/>
    <n v="66652.039999999994"/>
    <n v="67331.929999999993"/>
    <n v="9400.98"/>
    <n v="28578.560000000001"/>
    <n v="27217.25"/>
    <n v="0"/>
    <n v="0"/>
    <n v="60.8"/>
    <n v="948337.47"/>
  </r>
  <r>
    <x v="0"/>
    <s v="2025"/>
    <x v="1"/>
    <x v="1"/>
    <x v="1"/>
    <x v="3"/>
    <s v="AFP"/>
    <n v="25"/>
    <n v="26"/>
    <n v="221318.93"/>
    <n v="269068.79999999999"/>
    <n v="21144.59"/>
    <n v="94895.59"/>
    <n v="108764.42"/>
    <n v="3500"/>
    <n v="15439.14"/>
    <n v="0"/>
    <n v="3789701.27"/>
  </r>
  <r>
    <x v="9"/>
    <s v="2025"/>
    <x v="1"/>
    <x v="1"/>
    <x v="1"/>
    <x v="3"/>
    <s v="AFP"/>
    <n v="25"/>
    <n v="26"/>
    <n v="215146.07"/>
    <n v="239609.67"/>
    <n v="21312.53"/>
    <n v="92248.82"/>
    <n v="96856.320000000007"/>
    <n v="3400"/>
    <n v="15439.14"/>
    <n v="0"/>
    <n v="3374784.2"/>
  </r>
  <r>
    <x v="4"/>
    <s v="2025"/>
    <x v="0"/>
    <x v="1"/>
    <x v="2"/>
    <x v="4"/>
    <s v="Silvicultura"/>
    <n v="25"/>
    <n v="27"/>
    <n v="39578.730000000003"/>
    <n v="39634.550000000003"/>
    <n v="6685.2"/>
    <n v="16970.259999999998"/>
    <n v="16021.27"/>
    <n v="0"/>
    <n v="3430.92"/>
    <n v="416.09"/>
    <n v="558233.24"/>
  </r>
  <r>
    <x v="7"/>
    <s v="2025"/>
    <x v="1"/>
    <x v="1"/>
    <x v="0"/>
    <x v="0"/>
    <s v="Fabricación de Productos de Cerámicas"/>
    <n v="25"/>
    <n v="27"/>
    <n v="75402.33"/>
    <n v="81064.539999999994"/>
    <n v="10045.629999999999"/>
    <n v="32330.46"/>
    <n v="32768.31"/>
    <n v="0"/>
    <n v="0"/>
    <n v="144.41999999999999"/>
    <n v="1141754.57"/>
  </r>
  <r>
    <x v="2"/>
    <s v="2025"/>
    <x v="1"/>
    <x v="1"/>
    <x v="1"/>
    <x v="3"/>
    <s v="AFP"/>
    <n v="25"/>
    <n v="26"/>
    <n v="224363.36"/>
    <n v="262973.05"/>
    <n v="21127.7"/>
    <n v="96200.95"/>
    <n v="106300.39"/>
    <n v="3500"/>
    <n v="15439.14"/>
    <n v="0"/>
    <n v="3703845.95"/>
  </r>
  <r>
    <x v="4"/>
    <s v="2025"/>
    <x v="1"/>
    <x v="1"/>
    <x v="0"/>
    <x v="0"/>
    <s v="Fabricación de Productos de Cerámicas"/>
    <n v="25"/>
    <n v="27"/>
    <n v="59736.6"/>
    <n v="62055.54"/>
    <n v="8369.64"/>
    <n v="25613.39"/>
    <n v="25084.38"/>
    <n v="0"/>
    <n v="0"/>
    <n v="50.56"/>
    <n v="874021.87"/>
  </r>
  <r>
    <x v="8"/>
    <s v="2025"/>
    <x v="1"/>
    <x v="1"/>
    <x v="0"/>
    <x v="0"/>
    <s v="Fabricación de Productos de Cerámicas"/>
    <n v="25"/>
    <n v="27"/>
    <n v="79329.960000000006"/>
    <n v="90346.02"/>
    <n v="10440.85"/>
    <n v="34014.519999999997"/>
    <n v="36520.120000000003"/>
    <n v="0"/>
    <n v="0"/>
    <n v="164.66"/>
    <n v="1272479.73"/>
  </r>
  <r>
    <x v="7"/>
    <s v="2025"/>
    <x v="0"/>
    <x v="1"/>
    <x v="2"/>
    <x v="4"/>
    <s v="Silvicultura"/>
    <n v="25"/>
    <n v="26"/>
    <n v="51635.33"/>
    <n v="51708.160000000003"/>
    <n v="8566.18"/>
    <n v="22139.82"/>
    <n v="20901.73"/>
    <n v="0"/>
    <n v="5146.38"/>
    <n v="429.27"/>
    <n v="728284.16000000003"/>
  </r>
  <r>
    <x v="8"/>
    <s v="2025"/>
    <x v="0"/>
    <x v="1"/>
    <x v="2"/>
    <x v="4"/>
    <s v="Silvicultura"/>
    <n v="26"/>
    <n v="27"/>
    <n v="51984.76"/>
    <n v="52058.07"/>
    <n v="8625.33"/>
    <n v="22289.64"/>
    <n v="21043.17"/>
    <n v="0"/>
    <n v="5759.34"/>
    <n v="409.42"/>
    <n v="733212.6"/>
  </r>
  <r>
    <x v="3"/>
    <s v="2025"/>
    <x v="1"/>
    <x v="2"/>
    <x v="0"/>
    <x v="0"/>
    <s v="Fabricación de Productos de Vidrio"/>
    <n v="26"/>
    <n v="27"/>
    <n v="65338.83"/>
    <n v="65430.99"/>
    <n v="10717.33"/>
    <n v="28015.5"/>
    <n v="26448.86"/>
    <n v="0"/>
    <n v="1715.46"/>
    <n v="307.36"/>
    <n v="921563.2"/>
  </r>
  <r>
    <x v="5"/>
    <s v="2025"/>
    <x v="0"/>
    <x v="1"/>
    <x v="2"/>
    <x v="4"/>
    <s v="Silvicultura"/>
    <n v="26"/>
    <n v="28"/>
    <n v="51822.82"/>
    <n v="51895.91"/>
    <n v="8597.92"/>
    <n v="22220.2"/>
    <n v="20977.61"/>
    <n v="0"/>
    <n v="5146.38"/>
    <n v="232.82"/>
    <n v="730928.6"/>
  </r>
  <r>
    <x v="6"/>
    <s v="2025"/>
    <x v="1"/>
    <x v="1"/>
    <x v="0"/>
    <x v="0"/>
    <s v="Fabricación de Productos de Cerámicas"/>
    <n v="26"/>
    <n v="28"/>
    <n v="68935.17"/>
    <n v="69618.28"/>
    <n v="9182.42"/>
    <n v="29557.52"/>
    <n v="28141.43"/>
    <n v="0"/>
    <n v="0"/>
    <n v="29.06"/>
    <n v="980539.5"/>
  </r>
  <r>
    <x v="2"/>
    <s v="2025"/>
    <x v="0"/>
    <x v="1"/>
    <x v="2"/>
    <x v="4"/>
    <s v="Silvicultura"/>
    <n v="26"/>
    <n v="28"/>
    <n v="51237.72"/>
    <n v="51309.97"/>
    <n v="8501.23"/>
    <n v="21969.32"/>
    <n v="20740.77"/>
    <n v="0"/>
    <n v="5146.38"/>
    <n v="148.11000000000001"/>
    <n v="722676.03"/>
  </r>
  <r>
    <x v="9"/>
    <s v="2025"/>
    <x v="1"/>
    <x v="1"/>
    <x v="0"/>
    <x v="0"/>
    <s v="Fabricación de Productos de Cerámicas"/>
    <n v="26"/>
    <n v="28"/>
    <n v="67311.31"/>
    <n v="67992.12"/>
    <n v="9496.7000000000007"/>
    <n v="28861.24"/>
    <n v="27484.1"/>
    <n v="0"/>
    <n v="0"/>
    <n v="0"/>
    <n v="957635.99"/>
  </r>
  <r>
    <x v="10"/>
    <s v="2025"/>
    <x v="0"/>
    <x v="0"/>
    <x v="1"/>
    <x v="13"/>
    <s v="Comunicaciones"/>
    <n v="26"/>
    <n v="27"/>
    <n v="40246.29"/>
    <n v="40303.050000000003"/>
    <n v="6527.96"/>
    <n v="17256.509999999998"/>
    <n v="16291.53"/>
    <n v="0"/>
    <n v="0"/>
    <n v="0"/>
    <n v="567648.68000000005"/>
  </r>
  <r>
    <x v="10"/>
    <s v="2025"/>
    <x v="1"/>
    <x v="1"/>
    <x v="0"/>
    <x v="0"/>
    <s v="Fabricación de Productos de Cerámicas"/>
    <n v="26"/>
    <n v="27"/>
    <n v="59095.71"/>
    <n v="61413.74"/>
    <n v="8261.16"/>
    <n v="25338.6"/>
    <n v="24824.94"/>
    <n v="0"/>
    <n v="0"/>
    <n v="54.9"/>
    <n v="864982.38"/>
  </r>
  <r>
    <x v="5"/>
    <s v="2025"/>
    <x v="1"/>
    <x v="1"/>
    <x v="1"/>
    <x v="3"/>
    <s v="AFP"/>
    <n v="26"/>
    <n v="27"/>
    <n v="236406.97"/>
    <n v="275050.96999999997"/>
    <n v="22111.09"/>
    <n v="101364.92"/>
    <n v="111182.58"/>
    <n v="3500"/>
    <n v="15439.14"/>
    <n v="0"/>
    <n v="3873957.24"/>
  </r>
  <r>
    <x v="0"/>
    <s v="2025"/>
    <x v="1"/>
    <x v="1"/>
    <x v="0"/>
    <x v="0"/>
    <s v="Fabricación de Productos de Cerámicas"/>
    <n v="27"/>
    <n v="29"/>
    <n v="81729.429999999993"/>
    <n v="82430.570000000007"/>
    <n v="10482.07"/>
    <n v="35043.339999999997"/>
    <n v="33320.49"/>
    <n v="0"/>
    <n v="0"/>
    <n v="0"/>
    <n v="1160994.43"/>
  </r>
  <r>
    <x v="8"/>
    <s v="2025"/>
    <x v="1"/>
    <x v="1"/>
    <x v="1"/>
    <x v="3"/>
    <s v="AFP"/>
    <n v="27"/>
    <n v="28"/>
    <n v="220889.19"/>
    <n v="250480.72"/>
    <n v="22366.18"/>
    <n v="94711.3"/>
    <n v="101250.66"/>
    <n v="3700"/>
    <n v="17278.02"/>
    <n v="0"/>
    <n v="3527897.31"/>
  </r>
  <r>
    <x v="7"/>
    <s v="2025"/>
    <x v="1"/>
    <x v="1"/>
    <x v="1"/>
    <x v="3"/>
    <s v="AFP"/>
    <n v="27"/>
    <n v="28"/>
    <n v="241127.57"/>
    <n v="275282.96000000002"/>
    <n v="22852.95"/>
    <n v="103388.96"/>
    <n v="111276.37"/>
    <n v="3700"/>
    <n v="15439.14"/>
    <n v="0"/>
    <n v="3877224.99"/>
  </r>
  <r>
    <x v="2"/>
    <s v="2025"/>
    <x v="1"/>
    <x v="2"/>
    <x v="2"/>
    <x v="4"/>
    <s v="Pesca"/>
    <n v="28"/>
    <n v="28"/>
    <n v="41038.800000000003"/>
    <n v="41096.629999999997"/>
    <n v="6689.5"/>
    <n v="17596.310000000001"/>
    <n v="16612.29"/>
    <n v="0"/>
    <n v="3430.92"/>
    <n v="14.04"/>
    <n v="578826.62"/>
  </r>
  <r>
    <x v="10"/>
    <s v="2025"/>
    <x v="1"/>
    <x v="2"/>
    <x v="0"/>
    <x v="0"/>
    <s v="Fabricación de Productos de Vidrio"/>
    <n v="28"/>
    <n v="29"/>
    <n v="71954.429999999993"/>
    <n v="72055.89"/>
    <n v="11281.98"/>
    <n v="30852.07"/>
    <n v="29126.83"/>
    <n v="0"/>
    <n v="1715.46"/>
    <n v="98.48"/>
    <n v="1014871.84"/>
  </r>
  <r>
    <x v="11"/>
    <s v="2025"/>
    <x v="1"/>
    <x v="1"/>
    <x v="1"/>
    <x v="3"/>
    <s v="AFP"/>
    <n v="28"/>
    <n v="29"/>
    <n v="236994.14"/>
    <n v="266608.34999999998"/>
    <n v="23247.05"/>
    <n v="101616.66"/>
    <n v="107769.87"/>
    <n v="3700"/>
    <n v="17278.02"/>
    <n v="0"/>
    <n v="3755047.42"/>
  </r>
  <r>
    <x v="11"/>
    <s v="2025"/>
    <x v="1"/>
    <x v="3"/>
    <x v="2"/>
    <x v="4"/>
    <s v="Silvicultura"/>
    <n v="29"/>
    <n v="30"/>
    <n v="89747.83"/>
    <n v="89874.38"/>
    <n v="13451.85"/>
    <n v="38481.4"/>
    <n v="36329.5"/>
    <n v="0"/>
    <n v="9598.9"/>
    <n v="58.81"/>
    <n v="1265836.57"/>
  </r>
  <r>
    <x v="11"/>
    <s v="2025"/>
    <x v="1"/>
    <x v="0"/>
    <x v="1"/>
    <x v="14"/>
    <s v="Administración Pública"/>
    <n v="29"/>
    <n v="29"/>
    <n v="58621.01"/>
    <n v="0"/>
    <n v="9921.73"/>
    <n v="25135.05"/>
    <n v="0"/>
    <n v="0"/>
    <n v="1919.78"/>
    <n v="0"/>
    <n v="826812.34"/>
  </r>
  <r>
    <x v="11"/>
    <s v="2025"/>
    <x v="0"/>
    <x v="0"/>
    <x v="1"/>
    <x v="5"/>
    <s v="Comercio otros"/>
    <n v="29"/>
    <n v="29"/>
    <n v="41904.22"/>
    <n v="41963.26"/>
    <n v="6861.64"/>
    <n v="17967.37"/>
    <n v="16962.599999999999"/>
    <n v="0"/>
    <n v="0"/>
    <n v="146.04"/>
    <n v="591032.56999999995"/>
  </r>
  <r>
    <x v="3"/>
    <s v="2025"/>
    <x v="1"/>
    <x v="0"/>
    <x v="1"/>
    <x v="13"/>
    <s v="Comunicaciones"/>
    <n v="30"/>
    <n v="31"/>
    <n v="74556.289999999994"/>
    <n v="74661.48"/>
    <n v="12093.05"/>
    <n v="31967.73"/>
    <n v="30180.05"/>
    <n v="0"/>
    <n v="0"/>
    <n v="0"/>
    <n v="1051569.96"/>
  </r>
  <r>
    <x v="6"/>
    <s v="2025"/>
    <x v="1"/>
    <x v="2"/>
    <x v="2"/>
    <x v="4"/>
    <s v="Pesca"/>
    <n v="30"/>
    <n v="30"/>
    <n v="41769.46"/>
    <n v="41828.31"/>
    <n v="6808"/>
    <n v="17909.580000000002"/>
    <n v="16908.05"/>
    <n v="0"/>
    <n v="3430.92"/>
    <n v="43.51"/>
    <n v="589132.09"/>
  </r>
  <r>
    <x v="6"/>
    <s v="2025"/>
    <x v="0"/>
    <x v="0"/>
    <x v="1"/>
    <x v="13"/>
    <s v="Comunicaciones"/>
    <n v="30"/>
    <n v="31"/>
    <n v="45265.65"/>
    <n v="45329.55"/>
    <n v="7351.5"/>
    <n v="19408.68"/>
    <n v="18323.36"/>
    <n v="0"/>
    <n v="0"/>
    <n v="0"/>
    <n v="638444.01"/>
  </r>
  <r>
    <x v="0"/>
    <s v="2025"/>
    <x v="1"/>
    <x v="2"/>
    <x v="0"/>
    <x v="0"/>
    <s v="Fabricación de Productos de Vidrio"/>
    <n v="30"/>
    <n v="31"/>
    <n v="72911.3"/>
    <n v="73014.100000000006"/>
    <n v="11867.9"/>
    <n v="31262.36"/>
    <n v="29514.1"/>
    <n v="0"/>
    <n v="3430.92"/>
    <n v="10.67"/>
    <n v="1028368.07"/>
  </r>
  <r>
    <x v="9"/>
    <s v="2025"/>
    <x v="1"/>
    <x v="2"/>
    <x v="0"/>
    <x v="0"/>
    <s v="Fabricación de Productos de Vidrio"/>
    <n v="30"/>
    <n v="31"/>
    <n v="75064.52"/>
    <n v="75170.320000000007"/>
    <n v="12262.56"/>
    <n v="32185.599999999999"/>
    <n v="30385.72"/>
    <n v="0"/>
    <n v="3430.92"/>
    <n v="40.31"/>
    <n v="1058737.44"/>
  </r>
  <r>
    <x v="1"/>
    <s v="2025"/>
    <x v="1"/>
    <x v="2"/>
    <x v="0"/>
    <x v="0"/>
    <s v="Fabricación de Productos de Vidrio"/>
    <n v="30"/>
    <n v="31"/>
    <n v="74744.479999999996"/>
    <n v="74849.84"/>
    <n v="12166.27"/>
    <n v="32048.38"/>
    <n v="30256.17"/>
    <n v="0"/>
    <n v="1715.46"/>
    <n v="133.16999999999999"/>
    <n v="1054223.7"/>
  </r>
  <r>
    <x v="6"/>
    <s v="2025"/>
    <x v="1"/>
    <x v="3"/>
    <x v="2"/>
    <x v="4"/>
    <s v="Silvicultura"/>
    <n v="30"/>
    <n v="31"/>
    <n v="74456.259999999995"/>
    <n v="82266.789999999994"/>
    <n v="11381.8"/>
    <n v="31924.82"/>
    <n v="33254.300000000003"/>
    <n v="0"/>
    <n v="8577.2999999999993"/>
    <n v="77.52"/>
    <n v="1158687.19"/>
  </r>
  <r>
    <x v="9"/>
    <s v="2025"/>
    <x v="0"/>
    <x v="0"/>
    <x v="1"/>
    <x v="5"/>
    <s v="Comercio otros"/>
    <n v="31"/>
    <n v="31"/>
    <n v="48929.67"/>
    <n v="48998.61"/>
    <n v="8034.02"/>
    <n v="20979.69"/>
    <n v="19806.46"/>
    <n v="0"/>
    <n v="0"/>
    <n v="45.19"/>
    <n v="690122.13"/>
  </r>
  <r>
    <x v="4"/>
    <s v="2025"/>
    <x v="1"/>
    <x v="2"/>
    <x v="0"/>
    <x v="0"/>
    <s v="Fabricación de Productos de Vidrio"/>
    <n v="31"/>
    <n v="32"/>
    <n v="75646.17"/>
    <n v="75752.850000000006"/>
    <n v="12126.8"/>
    <n v="32434.98"/>
    <n v="30621.21"/>
    <n v="0"/>
    <n v="1715.46"/>
    <n v="444.32"/>
    <n v="1066941.3700000001"/>
  </r>
  <r>
    <x v="0"/>
    <s v="2025"/>
    <x v="1"/>
    <x v="3"/>
    <x v="2"/>
    <x v="4"/>
    <s v="Silvicultura"/>
    <n v="31"/>
    <n v="31"/>
    <n v="70278.600000000006"/>
    <n v="70377.7"/>
    <n v="11669.39"/>
    <n v="30133.54"/>
    <n v="28448.43"/>
    <n v="0"/>
    <n v="8577.2999999999993"/>
    <n v="80.2"/>
    <n v="991235.45"/>
  </r>
  <r>
    <x v="8"/>
    <s v="2025"/>
    <x v="1"/>
    <x v="3"/>
    <x v="2"/>
    <x v="4"/>
    <s v="Silvicultura"/>
    <n v="31"/>
    <n v="32"/>
    <n v="91268.65"/>
    <n v="91397.37"/>
    <n v="13802.54"/>
    <n v="39133.5"/>
    <n v="36945.120000000003"/>
    <n v="0"/>
    <n v="9598.9"/>
    <n v="549.36"/>
    <n v="1287286.92"/>
  </r>
  <r>
    <x v="5"/>
    <s v="2025"/>
    <x v="1"/>
    <x v="2"/>
    <x v="2"/>
    <x v="4"/>
    <s v="Pesca"/>
    <n v="31"/>
    <n v="31"/>
    <n v="43115.64"/>
    <n v="43176.4"/>
    <n v="7043.56"/>
    <n v="18486.8"/>
    <n v="17452.98"/>
    <n v="0"/>
    <n v="3430.92"/>
    <n v="278.92"/>
    <n v="608119.24"/>
  </r>
  <r>
    <x v="11"/>
    <s v="2025"/>
    <x v="1"/>
    <x v="2"/>
    <x v="2"/>
    <x v="4"/>
    <s v="Pesca"/>
    <n v="32"/>
    <n v="32"/>
    <n v="44451.58"/>
    <n v="44514.2"/>
    <n v="7253.14"/>
    <n v="19059.599999999999"/>
    <n v="17993.77"/>
    <n v="0"/>
    <n v="5759.34"/>
    <n v="140.19999999999999"/>
    <n v="626961.56999999995"/>
  </r>
  <r>
    <x v="0"/>
    <s v="2025"/>
    <x v="1"/>
    <x v="2"/>
    <x v="2"/>
    <x v="4"/>
    <s v="Pesca"/>
    <n v="32"/>
    <n v="32"/>
    <n v="42448.34"/>
    <n v="42508.13"/>
    <n v="6911.04"/>
    <n v="18200.650000000001"/>
    <n v="17182.849999999999"/>
    <n v="0"/>
    <n v="3430.92"/>
    <n v="122.55"/>
    <n v="598707.11"/>
  </r>
  <r>
    <x v="3"/>
    <s v="2025"/>
    <x v="1"/>
    <x v="2"/>
    <x v="2"/>
    <x v="4"/>
    <s v="Pesca"/>
    <n v="32"/>
    <n v="32"/>
    <n v="40804.79"/>
    <n v="40862.35"/>
    <n v="6687.26"/>
    <n v="17495.98"/>
    <n v="16517.55"/>
    <n v="0"/>
    <n v="3430.92"/>
    <n v="495.52"/>
    <n v="575526.19999999995"/>
  </r>
  <r>
    <x v="10"/>
    <s v="2025"/>
    <x v="1"/>
    <x v="2"/>
    <x v="2"/>
    <x v="4"/>
    <s v="Pesca"/>
    <n v="32"/>
    <n v="32"/>
    <n v="39949.949999999997"/>
    <n v="40006.300000000003"/>
    <n v="6495.69"/>
    <n v="17129.45"/>
    <n v="16171.51"/>
    <n v="0"/>
    <n v="3430.92"/>
    <n v="355.9"/>
    <n v="563469.18999999994"/>
  </r>
  <r>
    <x v="2"/>
    <s v="2025"/>
    <x v="1"/>
    <x v="3"/>
    <x v="2"/>
    <x v="4"/>
    <s v="Silvicultura"/>
    <n v="32"/>
    <n v="32"/>
    <n v="78390.14"/>
    <n v="78500.679999999993"/>
    <n v="12379.09"/>
    <n v="33611.54"/>
    <n v="31731.95"/>
    <n v="0"/>
    <n v="8577.2999999999993"/>
    <n v="256.62"/>
    <n v="1105643.52"/>
  </r>
  <r>
    <x v="4"/>
    <s v="2025"/>
    <x v="1"/>
    <x v="2"/>
    <x v="2"/>
    <x v="4"/>
    <s v="Pesca"/>
    <n v="32"/>
    <n v="32"/>
    <n v="38784.58"/>
    <n v="38839.269999999997"/>
    <n v="6314.34"/>
    <n v="16629.759999999998"/>
    <n v="15699.76"/>
    <n v="0"/>
    <n v="3430.92"/>
    <n v="209.46"/>
    <n v="547032.18999999994"/>
  </r>
  <r>
    <x v="9"/>
    <s v="2025"/>
    <x v="1"/>
    <x v="3"/>
    <x v="2"/>
    <x v="4"/>
    <s v="Silvicultura"/>
    <n v="32"/>
    <n v="32"/>
    <n v="75791.820000000007"/>
    <n v="75898.69"/>
    <n v="11793.81"/>
    <n v="32497.46"/>
    <n v="30680.16"/>
    <n v="0"/>
    <n v="8577.2999999999993"/>
    <n v="98.8"/>
    <n v="1068995.8600000001"/>
  </r>
  <r>
    <x v="1"/>
    <s v="2025"/>
    <x v="1"/>
    <x v="1"/>
    <x v="0"/>
    <x v="0"/>
    <s v="Industrias Básicas de Hierro Y Acero"/>
    <n v="33"/>
    <n v="37"/>
    <n v="157769.15"/>
    <n v="185252.72"/>
    <n v="18990.61"/>
    <n v="67647.13"/>
    <n v="74883.839999999997"/>
    <n v="0"/>
    <n v="13723.68"/>
    <n v="201.18"/>
    <n v="2609193.5299999998"/>
  </r>
  <r>
    <x v="7"/>
    <s v="2025"/>
    <x v="1"/>
    <x v="3"/>
    <x v="2"/>
    <x v="4"/>
    <s v="Silvicultura"/>
    <n v="33"/>
    <n v="33"/>
    <n v="91341.13"/>
    <n v="91469.94"/>
    <n v="13990"/>
    <n v="39164.58"/>
    <n v="36974.47"/>
    <n v="0"/>
    <n v="8577.2999999999993"/>
    <n v="729.46"/>
    <n v="1288309.1100000001"/>
  </r>
  <r>
    <x v="8"/>
    <s v="2025"/>
    <x v="1"/>
    <x v="1"/>
    <x v="0"/>
    <x v="0"/>
    <s v="Industrias Básicas de Hierro Y Acero"/>
    <n v="33"/>
    <n v="37"/>
    <n v="155578.10999999999"/>
    <n v="171633.55"/>
    <n v="18971.04"/>
    <n v="66707.649999999994"/>
    <n v="69378.61"/>
    <n v="0"/>
    <n v="11518.68"/>
    <n v="126.93"/>
    <n v="2417374.39"/>
  </r>
  <r>
    <x v="1"/>
    <s v="2025"/>
    <x v="1"/>
    <x v="3"/>
    <x v="2"/>
    <x v="4"/>
    <s v="Silvicultura"/>
    <n v="33"/>
    <n v="33"/>
    <n v="77991.320000000007"/>
    <n v="78101.31"/>
    <n v="12511.5"/>
    <n v="33440.54"/>
    <n v="31570.51"/>
    <n v="0"/>
    <n v="8577.2999999999993"/>
    <n v="343.35"/>
    <n v="1100018.56"/>
  </r>
  <r>
    <x v="4"/>
    <s v="2025"/>
    <x v="1"/>
    <x v="1"/>
    <x v="0"/>
    <x v="0"/>
    <s v="Industrias Básicas de Hierro Y Acero"/>
    <n v="33"/>
    <n v="37"/>
    <n v="148400.35999999999"/>
    <n v="176365.42"/>
    <n v="17639.89"/>
    <n v="63630.02"/>
    <n v="71291.350000000006"/>
    <n v="0"/>
    <n v="12008.22"/>
    <n v="216.67"/>
    <n v="2484019.98"/>
  </r>
  <r>
    <x v="9"/>
    <s v="2025"/>
    <x v="1"/>
    <x v="1"/>
    <x v="0"/>
    <x v="0"/>
    <s v="Industrias Básicas de Hierro Y Acero"/>
    <n v="34"/>
    <n v="38"/>
    <n v="173015.84"/>
    <n v="196532.33"/>
    <n v="20317.12"/>
    <n v="74184.5"/>
    <n v="79443.350000000006"/>
    <n v="0"/>
    <n v="13723.68"/>
    <n v="35.54"/>
    <n v="2768061.3"/>
  </r>
  <r>
    <x v="4"/>
    <s v="2025"/>
    <x v="0"/>
    <x v="2"/>
    <x v="2"/>
    <x v="4"/>
    <s v="Silvicultura"/>
    <n v="34"/>
    <n v="36"/>
    <n v="62966.91"/>
    <n v="63055.72"/>
    <n v="10999.82"/>
    <n v="26998.51"/>
    <n v="25488.69"/>
    <n v="0"/>
    <n v="1715.46"/>
    <n v="135.1"/>
    <n v="888108.67"/>
  </r>
  <r>
    <x v="9"/>
    <s v="2025"/>
    <x v="1"/>
    <x v="2"/>
    <x v="2"/>
    <x v="4"/>
    <s v="Pesca"/>
    <n v="34"/>
    <n v="34"/>
    <n v="45085.75"/>
    <n v="45149.26"/>
    <n v="7330.89"/>
    <n v="19331.5"/>
    <n v="18250.46"/>
    <n v="0"/>
    <n v="3430.92"/>
    <n v="153"/>
    <n v="635906.16"/>
  </r>
  <r>
    <x v="10"/>
    <s v="2025"/>
    <x v="1"/>
    <x v="1"/>
    <x v="0"/>
    <x v="0"/>
    <s v="Industrias Básicas de Hierro Y Acero"/>
    <n v="34"/>
    <n v="37"/>
    <n v="140980.71"/>
    <n v="170184.84"/>
    <n v="17463.86"/>
    <n v="60448.69"/>
    <n v="68793.02"/>
    <n v="0"/>
    <n v="12008.22"/>
    <n v="81.96"/>
    <n v="2396969.5099999998"/>
  </r>
  <r>
    <x v="6"/>
    <s v="2025"/>
    <x v="1"/>
    <x v="2"/>
    <x v="0"/>
    <x v="0"/>
    <s v="Fabricación de Productos de Vidrio"/>
    <n v="34"/>
    <n v="36"/>
    <n v="83826.23"/>
    <n v="83944.44"/>
    <n v="13851.06"/>
    <n v="35942.410000000003"/>
    <n v="33932.44"/>
    <n v="0"/>
    <n v="3430.92"/>
    <n v="37.67"/>
    <n v="1182316.31"/>
  </r>
  <r>
    <x v="0"/>
    <s v="2025"/>
    <x v="1"/>
    <x v="1"/>
    <x v="0"/>
    <x v="0"/>
    <s v="Industrias Básicas de Hierro Y Acero"/>
    <n v="34"/>
    <n v="39"/>
    <n v="172710.86"/>
    <n v="201811.87"/>
    <n v="20455.259999999998"/>
    <n v="74053.72"/>
    <n v="81577.460000000006"/>
    <n v="0"/>
    <n v="12008.22"/>
    <n v="110"/>
    <n v="2842421.18"/>
  </r>
  <r>
    <x v="3"/>
    <s v="2025"/>
    <x v="0"/>
    <x v="2"/>
    <x v="2"/>
    <x v="4"/>
    <s v="Silvicultura"/>
    <n v="34"/>
    <n v="36"/>
    <n v="61519.89"/>
    <n v="61606.65"/>
    <n v="10400.4"/>
    <n v="26378.05"/>
    <n v="24902.93"/>
    <n v="0"/>
    <n v="5146.38"/>
    <n v="174.6"/>
    <n v="867699.3"/>
  </r>
  <r>
    <x v="0"/>
    <s v="2025"/>
    <x v="0"/>
    <x v="0"/>
    <x v="1"/>
    <x v="5"/>
    <s v="Comercio otros"/>
    <n v="34"/>
    <n v="34"/>
    <n v="50647.23"/>
    <n v="50718.61"/>
    <n v="8340.3799999999992"/>
    <n v="21716.12"/>
    <n v="20501.71"/>
    <n v="0"/>
    <n v="0"/>
    <n v="77.98"/>
    <n v="714347.45"/>
  </r>
  <r>
    <x v="5"/>
    <s v="2025"/>
    <x v="0"/>
    <x v="0"/>
    <x v="1"/>
    <x v="5"/>
    <s v="Comercio otros"/>
    <n v="35"/>
    <n v="36"/>
    <n v="56053.45"/>
    <n v="56132.41"/>
    <n v="9218.58"/>
    <n v="24034.15"/>
    <n v="22690.09"/>
    <n v="0"/>
    <n v="0"/>
    <n v="547.97"/>
    <n v="790598.55"/>
  </r>
  <r>
    <x v="1"/>
    <s v="2025"/>
    <x v="0"/>
    <x v="0"/>
    <x v="1"/>
    <x v="5"/>
    <s v="Comercio otros"/>
    <n v="35"/>
    <n v="35"/>
    <n v="54479.040000000001"/>
    <n v="54555.8"/>
    <n v="8934.25"/>
    <n v="23359.119999999999"/>
    <n v="22052.81"/>
    <n v="0"/>
    <n v="0"/>
    <n v="215.51"/>
    <n v="768392.39"/>
  </r>
  <r>
    <x v="1"/>
    <s v="2025"/>
    <x v="1"/>
    <x v="2"/>
    <x v="2"/>
    <x v="4"/>
    <s v="Pesca"/>
    <n v="35"/>
    <n v="35"/>
    <n v="46331.360000000001"/>
    <n v="46396.639999999999"/>
    <n v="7548.81"/>
    <n v="19865.59"/>
    <n v="18754.669999999998"/>
    <n v="0"/>
    <n v="3430.92"/>
    <n v="318.73"/>
    <n v="653474.87"/>
  </r>
  <r>
    <x v="8"/>
    <s v="2025"/>
    <x v="1"/>
    <x v="2"/>
    <x v="2"/>
    <x v="4"/>
    <s v="Pesca"/>
    <n v="35"/>
    <n v="35"/>
    <n v="48297.41"/>
    <n v="48365.47"/>
    <n v="7894.14"/>
    <n v="20708.599999999999"/>
    <n v="19550.54"/>
    <n v="0"/>
    <n v="5759.34"/>
    <n v="246.03"/>
    <n v="681204.85"/>
  </r>
  <r>
    <x v="4"/>
    <s v="2025"/>
    <x v="1"/>
    <x v="1"/>
    <x v="0"/>
    <x v="0"/>
    <s v="Elaboración de Aceites y Grasas de Origen Vegetal y Animal"/>
    <n v="35"/>
    <n v="38"/>
    <n v="199590.25"/>
    <n v="244912.39"/>
    <n v="21908.51"/>
    <n v="85578.89"/>
    <n v="98999.8"/>
    <n v="0"/>
    <n v="10292.76"/>
    <n v="287.57"/>
    <n v="3449470.28"/>
  </r>
  <r>
    <x v="11"/>
    <s v="2025"/>
    <x v="0"/>
    <x v="0"/>
    <x v="1"/>
    <x v="13"/>
    <s v="Comunicaciones"/>
    <n v="35"/>
    <n v="35"/>
    <n v="63838.559999999998"/>
    <n v="63928.58"/>
    <n v="10354.67"/>
    <n v="27372.240000000002"/>
    <n v="25841.56"/>
    <n v="0"/>
    <n v="0"/>
    <n v="0"/>
    <n v="900402.52"/>
  </r>
  <r>
    <x v="3"/>
    <s v="2025"/>
    <x v="1"/>
    <x v="1"/>
    <x v="0"/>
    <x v="0"/>
    <s v="Industrias Básicas de Hierro Y Acero"/>
    <n v="35"/>
    <n v="38"/>
    <n v="149986.17000000001"/>
    <n v="175550.61"/>
    <n v="17910.45"/>
    <n v="64309.98"/>
    <n v="70962"/>
    <n v="0"/>
    <n v="12008.22"/>
    <n v="135.12"/>
    <n v="2472543.69"/>
  </r>
  <r>
    <x v="5"/>
    <s v="2025"/>
    <x v="1"/>
    <x v="3"/>
    <x v="2"/>
    <x v="4"/>
    <s v="Silvicultura"/>
    <n v="35"/>
    <n v="35"/>
    <n v="95280.05"/>
    <n v="95414.41"/>
    <n v="14300.41"/>
    <n v="40853.480000000003"/>
    <n v="38568.910000000003"/>
    <n v="0"/>
    <n v="8577.2999999999993"/>
    <n v="276.60000000000002"/>
    <n v="1343865.16"/>
  </r>
  <r>
    <x v="2"/>
    <s v="2025"/>
    <x v="1"/>
    <x v="2"/>
    <x v="0"/>
    <x v="0"/>
    <s v="Fabricación de Productos de Vidrio"/>
    <n v="35"/>
    <n v="36"/>
    <n v="87097.54"/>
    <n v="87220.36"/>
    <n v="14302.4"/>
    <n v="37345.040000000001"/>
    <n v="35256.65"/>
    <n v="0"/>
    <n v="3430.92"/>
    <n v="22.04"/>
    <n v="1228455.8600000001"/>
  </r>
  <r>
    <x v="3"/>
    <s v="2025"/>
    <x v="1"/>
    <x v="1"/>
    <x v="0"/>
    <x v="0"/>
    <s v="Elaboración de Aceites y Grasas de Origen Vegetal y Animal"/>
    <n v="35"/>
    <n v="38"/>
    <n v="203089.48"/>
    <n v="248416.56"/>
    <n v="22414.49"/>
    <n v="87079.27"/>
    <n v="100416.27"/>
    <n v="0"/>
    <n v="10292.76"/>
    <n v="229.65"/>
    <n v="3498824.67"/>
  </r>
  <r>
    <x v="10"/>
    <s v="2025"/>
    <x v="1"/>
    <x v="1"/>
    <x v="0"/>
    <x v="0"/>
    <s v="Elaboración de Aceites y Grasas de Origen Vegetal y Animal"/>
    <n v="36"/>
    <n v="39"/>
    <n v="199550.18"/>
    <n v="244872.27"/>
    <n v="22074.53"/>
    <n v="85561.73"/>
    <n v="98983.57"/>
    <n v="0"/>
    <n v="10292.76"/>
    <n v="448.57"/>
    <n v="3448905.23"/>
  </r>
  <r>
    <x v="1"/>
    <s v="2025"/>
    <x v="0"/>
    <x v="2"/>
    <x v="2"/>
    <x v="4"/>
    <s v="Silvicultura"/>
    <n v="36"/>
    <n v="37"/>
    <n v="65962.009999999995"/>
    <n v="66055"/>
    <n v="11509.02"/>
    <n v="28282.69"/>
    <n v="26701.07"/>
    <n v="0"/>
    <n v="1715.46"/>
    <n v="131.84"/>
    <n v="930352.64000000001"/>
  </r>
  <r>
    <x v="3"/>
    <s v="2025"/>
    <x v="0"/>
    <x v="0"/>
    <x v="1"/>
    <x v="13"/>
    <s v="Comunicaciones"/>
    <n v="36"/>
    <n v="36"/>
    <n v="75029.47"/>
    <n v="75135.27"/>
    <n v="12169.83"/>
    <n v="32170.59"/>
    <n v="30371.61"/>
    <n v="0"/>
    <n v="0"/>
    <n v="0"/>
    <n v="1058243.5"/>
  </r>
  <r>
    <x v="11"/>
    <s v="2025"/>
    <x v="1"/>
    <x v="1"/>
    <x v="0"/>
    <x v="0"/>
    <s v="Industrias Básicas de Hierro Y Acero"/>
    <n v="36"/>
    <n v="40"/>
    <n v="157819.72"/>
    <n v="178976.89"/>
    <n v="20228.740000000002"/>
    <n v="67668.78"/>
    <n v="72346.97"/>
    <n v="0"/>
    <n v="11518.68"/>
    <n v="324.05"/>
    <n v="2520801.7799999998"/>
  </r>
  <r>
    <x v="1"/>
    <s v="2025"/>
    <x v="1"/>
    <x v="1"/>
    <x v="0"/>
    <x v="0"/>
    <s v="Elaboración de Aceites y Grasas de Origen Vegetal y Animal"/>
    <n v="36"/>
    <n v="39"/>
    <n v="210676.66"/>
    <n v="253762.4"/>
    <n v="23952.13"/>
    <n v="90332.479999999996"/>
    <n v="102577.2"/>
    <n v="0"/>
    <n v="10292.76"/>
    <n v="137.78"/>
    <n v="3574118.32"/>
  </r>
  <r>
    <x v="7"/>
    <s v="2025"/>
    <x v="1"/>
    <x v="1"/>
    <x v="0"/>
    <x v="0"/>
    <s v="Industrias Básicas de Hierro Y Acero"/>
    <n v="36"/>
    <n v="40"/>
    <n v="163893.82999999999"/>
    <n v="174115.35"/>
    <n v="20169.18"/>
    <n v="70273.210000000006"/>
    <n v="70381.83"/>
    <n v="0"/>
    <n v="10292.76"/>
    <n v="1343.07"/>
    <n v="2452329.4900000002"/>
  </r>
  <r>
    <x v="5"/>
    <s v="2025"/>
    <x v="1"/>
    <x v="1"/>
    <x v="0"/>
    <x v="0"/>
    <s v="Industrias Básicas de Hierro Y Acero"/>
    <n v="36"/>
    <n v="40"/>
    <n v="164161.93"/>
    <n v="177930.93"/>
    <n v="20156.509999999998"/>
    <n v="70388.160000000003"/>
    <n v="71924.179999999993"/>
    <n v="0"/>
    <n v="10292.76"/>
    <n v="337.47"/>
    <n v="2506070.19"/>
  </r>
  <r>
    <x v="10"/>
    <s v="2025"/>
    <x v="0"/>
    <x v="2"/>
    <x v="2"/>
    <x v="4"/>
    <s v="Silvicultura"/>
    <n v="36"/>
    <n v="38"/>
    <n v="62847.11"/>
    <n v="62935.74"/>
    <n v="10949.78"/>
    <n v="26947.13"/>
    <n v="25440.19"/>
    <n v="0"/>
    <n v="1715.46"/>
    <n v="87"/>
    <n v="886418.71"/>
  </r>
  <r>
    <x v="7"/>
    <s v="2025"/>
    <x v="1"/>
    <x v="2"/>
    <x v="2"/>
    <x v="4"/>
    <s v="Pesca"/>
    <n v="36"/>
    <n v="36"/>
    <n v="49485.34"/>
    <n v="49555.07"/>
    <n v="8095.85"/>
    <n v="21217.95"/>
    <n v="20031.41"/>
    <n v="0"/>
    <n v="3430.92"/>
    <n v="312.49"/>
    <n v="697959.85"/>
  </r>
  <r>
    <x v="6"/>
    <s v="2025"/>
    <x v="1"/>
    <x v="1"/>
    <x v="0"/>
    <x v="0"/>
    <s v="Industrias Básicas de Hierro Y Acero"/>
    <n v="36"/>
    <n v="40"/>
    <n v="163162"/>
    <n v="172045.9"/>
    <n v="20012.580000000002"/>
    <n v="69959.41"/>
    <n v="69545.289999999994"/>
    <n v="0"/>
    <n v="10292.76"/>
    <n v="480.77"/>
    <n v="2423182.42"/>
  </r>
  <r>
    <x v="2"/>
    <s v="2025"/>
    <x v="0"/>
    <x v="0"/>
    <x v="1"/>
    <x v="5"/>
    <s v="Comercio otros"/>
    <n v="36"/>
    <n v="36"/>
    <n v="52721.13"/>
    <n v="52795.4"/>
    <n v="8665.08"/>
    <n v="22605.34"/>
    <n v="21341.200000000001"/>
    <n v="0"/>
    <n v="0"/>
    <n v="35.33"/>
    <n v="743598.17"/>
  </r>
  <r>
    <x v="6"/>
    <s v="2025"/>
    <x v="1"/>
    <x v="0"/>
    <x v="1"/>
    <x v="13"/>
    <s v="Comunicaciones"/>
    <n v="36"/>
    <n v="36"/>
    <n v="54984.2"/>
    <n v="55061.75"/>
    <n v="8918.4500000000007"/>
    <n v="23575.74"/>
    <n v="22257.35"/>
    <n v="0"/>
    <n v="0"/>
    <n v="0"/>
    <n v="775517.28"/>
  </r>
  <r>
    <x v="4"/>
    <s v="2025"/>
    <x v="0"/>
    <x v="0"/>
    <x v="1"/>
    <x v="5"/>
    <s v="Comercio otros"/>
    <n v="37"/>
    <n v="37"/>
    <n v="51571.77"/>
    <n v="51644.47"/>
    <n v="8466.65"/>
    <n v="22112.55"/>
    <n v="20875.97"/>
    <n v="0"/>
    <n v="0"/>
    <n v="114.74"/>
    <n v="727386.78"/>
  </r>
  <r>
    <x v="9"/>
    <s v="2025"/>
    <x v="1"/>
    <x v="1"/>
    <x v="0"/>
    <x v="0"/>
    <s v="Elaboración de Aceites y Grasas de Origen Vegetal y Animal"/>
    <n v="37"/>
    <n v="41"/>
    <n v="222806.21"/>
    <n v="265909.09999999998"/>
    <n v="26005.09"/>
    <n v="95533.32"/>
    <n v="107487.21"/>
    <n v="0"/>
    <n v="10292.76"/>
    <n v="57.96"/>
    <n v="3745198.48"/>
  </r>
  <r>
    <x v="9"/>
    <s v="2025"/>
    <x v="1"/>
    <x v="0"/>
    <x v="1"/>
    <x v="14"/>
    <s v="Administración Pública"/>
    <n v="37"/>
    <n v="37"/>
    <n v="75274.55"/>
    <n v="0"/>
    <n v="12740.38"/>
    <n v="32275.64"/>
    <n v="0"/>
    <n v="0"/>
    <n v="0"/>
    <n v="0"/>
    <n v="1061699.92"/>
  </r>
  <r>
    <x v="8"/>
    <s v="2025"/>
    <x v="1"/>
    <x v="0"/>
    <x v="1"/>
    <x v="14"/>
    <s v="Administración Pública"/>
    <n v="37"/>
    <n v="37"/>
    <n v="71217.100000000006"/>
    <n v="904.63"/>
    <n v="12047.27"/>
    <n v="30535.9"/>
    <n v="365.68"/>
    <n v="0"/>
    <n v="1919.78"/>
    <n v="0"/>
    <n v="1004472.21"/>
  </r>
  <r>
    <x v="2"/>
    <s v="2025"/>
    <x v="1"/>
    <x v="1"/>
    <x v="0"/>
    <x v="0"/>
    <s v="Industrias Básicas de Hierro Y Acero"/>
    <n v="37"/>
    <n v="41"/>
    <n v="170016.43"/>
    <n v="193204.08"/>
    <n v="20449.71"/>
    <n v="72898.399999999994"/>
    <n v="78097.97"/>
    <n v="0"/>
    <n v="10292.76"/>
    <n v="169.8"/>
    <n v="2721184.89"/>
  </r>
  <r>
    <x v="5"/>
    <s v="2025"/>
    <x v="1"/>
    <x v="0"/>
    <x v="1"/>
    <x v="14"/>
    <s v="Administración Pública"/>
    <n v="37"/>
    <n v="37"/>
    <n v="70833.55"/>
    <n v="1065"/>
    <n v="11988.73"/>
    <n v="30371.45"/>
    <n v="900"/>
    <n v="0"/>
    <n v="1715.46"/>
    <n v="0"/>
    <n v="999062.53"/>
  </r>
  <r>
    <x v="10"/>
    <s v="2025"/>
    <x v="0"/>
    <x v="0"/>
    <x v="1"/>
    <x v="5"/>
    <s v="Comercio otros"/>
    <n v="37"/>
    <n v="37"/>
    <n v="49348.09"/>
    <n v="49417.66"/>
    <n v="8073.92"/>
    <n v="21159.08"/>
    <n v="19975.830000000002"/>
    <n v="0"/>
    <n v="0"/>
    <n v="105.07"/>
    <n v="696023.3"/>
  </r>
  <r>
    <x v="8"/>
    <s v="2025"/>
    <x v="0"/>
    <x v="0"/>
    <x v="1"/>
    <x v="5"/>
    <s v="Comercio otros"/>
    <n v="37"/>
    <n v="38"/>
    <n v="55241.65"/>
    <n v="55319.49"/>
    <n v="9046.31"/>
    <n v="23686.09"/>
    <n v="22361.51"/>
    <n v="0"/>
    <n v="0"/>
    <n v="658.48"/>
    <n v="779148.76"/>
  </r>
  <r>
    <x v="10"/>
    <s v="2025"/>
    <x v="1"/>
    <x v="3"/>
    <x v="2"/>
    <x v="4"/>
    <s v="Silvicultura"/>
    <n v="37"/>
    <n v="37"/>
    <n v="84935.88"/>
    <n v="85055.74"/>
    <n v="13088.5"/>
    <n v="36418.19"/>
    <n v="34381.67"/>
    <n v="0"/>
    <n v="8577.2999999999993"/>
    <n v="154.71"/>
    <n v="1197967.95"/>
  </r>
  <r>
    <x v="7"/>
    <s v="2025"/>
    <x v="1"/>
    <x v="0"/>
    <x v="1"/>
    <x v="14"/>
    <s v="Administración Pública"/>
    <n v="38"/>
    <n v="38"/>
    <n v="72496.73"/>
    <n v="1969.63"/>
    <n v="12263.85"/>
    <n v="31084.57"/>
    <n v="1265.68"/>
    <n v="0"/>
    <n v="1715.46"/>
    <n v="0"/>
    <n v="1022520.49"/>
  </r>
  <r>
    <x v="3"/>
    <s v="2025"/>
    <x v="1"/>
    <x v="3"/>
    <x v="2"/>
    <x v="4"/>
    <s v="Silvicultura"/>
    <n v="38"/>
    <n v="38"/>
    <n v="87674.95"/>
    <n v="87798.65"/>
    <n v="12727.21"/>
    <n v="37592.620000000003"/>
    <n v="35490.44"/>
    <n v="0"/>
    <n v="8577.2999999999993"/>
    <n v="245.74"/>
    <n v="1236600.6200000001"/>
  </r>
  <r>
    <x v="4"/>
    <s v="2025"/>
    <x v="0"/>
    <x v="1"/>
    <x v="2"/>
    <x v="4"/>
    <s v="Pesca"/>
    <n v="38"/>
    <n v="39"/>
    <n v="57491.99"/>
    <n v="57573.120000000003"/>
    <n v="9462.08"/>
    <n v="24651"/>
    <n v="23272.46"/>
    <n v="0"/>
    <n v="0"/>
    <n v="356.38"/>
    <n v="810888.9"/>
  </r>
  <r>
    <x v="0"/>
    <s v="2025"/>
    <x v="1"/>
    <x v="0"/>
    <x v="1"/>
    <x v="14"/>
    <s v="Administración Pública"/>
    <n v="38"/>
    <n v="38"/>
    <n v="77332.42"/>
    <n v="0"/>
    <n v="13088.68"/>
    <n v="33158"/>
    <n v="0"/>
    <n v="0"/>
    <n v="0"/>
    <n v="0"/>
    <n v="1090724.92"/>
  </r>
  <r>
    <x v="4"/>
    <s v="2025"/>
    <x v="1"/>
    <x v="3"/>
    <x v="2"/>
    <x v="4"/>
    <s v="Silvicultura"/>
    <n v="38"/>
    <n v="38"/>
    <n v="86483.91"/>
    <n v="86605.94"/>
    <n v="13349.13"/>
    <n v="37081.93"/>
    <n v="35008.31"/>
    <n v="0"/>
    <n v="8577.2999999999993"/>
    <n v="300.73"/>
    <n v="1219801.8899999999"/>
  </r>
  <r>
    <x v="7"/>
    <s v="2025"/>
    <x v="1"/>
    <x v="2"/>
    <x v="0"/>
    <x v="0"/>
    <s v="Fabricación de Productos de Vidrio"/>
    <n v="38"/>
    <n v="39"/>
    <n v="87419.88"/>
    <n v="87543.14"/>
    <n v="14486.28"/>
    <n v="37483.26"/>
    <n v="35387.14"/>
    <n v="0"/>
    <n v="3430.92"/>
    <n v="83.87"/>
    <n v="1233002.31"/>
  </r>
  <r>
    <x v="4"/>
    <s v="2025"/>
    <x v="1"/>
    <x v="0"/>
    <x v="1"/>
    <x v="14"/>
    <s v="Administración Pública"/>
    <n v="38"/>
    <n v="38"/>
    <n v="73207.33"/>
    <n v="0"/>
    <n v="12390.52"/>
    <n v="31389.279999999999"/>
    <n v="0"/>
    <n v="0"/>
    <n v="0"/>
    <n v="0"/>
    <n v="1032543.5"/>
  </r>
  <r>
    <x v="0"/>
    <s v="2025"/>
    <x v="1"/>
    <x v="0"/>
    <x v="1"/>
    <x v="12"/>
    <s v="Otros Servicios"/>
    <n v="38"/>
    <n v="39"/>
    <n v="55768.95"/>
    <n v="55847.59"/>
    <n v="9057.23"/>
    <n v="23912.2"/>
    <n v="22575"/>
    <n v="0"/>
    <n v="0"/>
    <n v="0"/>
    <n v="786586"/>
  </r>
  <r>
    <x v="0"/>
    <s v="2025"/>
    <x v="1"/>
    <x v="1"/>
    <x v="0"/>
    <x v="0"/>
    <s v="Elaboración de Aceites y Grasas de Origen Vegetal y Animal"/>
    <n v="38"/>
    <n v="41"/>
    <n v="220799.15"/>
    <n v="263899.15999999997"/>
    <n v="25665.39"/>
    <n v="94672.72"/>
    <n v="106674.75"/>
    <n v="0"/>
    <n v="10292.76"/>
    <n v="60.05"/>
    <n v="3716889.72"/>
  </r>
  <r>
    <x v="6"/>
    <s v="2025"/>
    <x v="1"/>
    <x v="1"/>
    <x v="0"/>
    <x v="0"/>
    <s v="Elaboración de Aceites y Grasas de Origen Vegetal y Animal"/>
    <n v="38"/>
    <n v="41"/>
    <n v="220400.66"/>
    <n v="263500.13"/>
    <n v="25597.95"/>
    <n v="94501.87"/>
    <n v="106513.44"/>
    <n v="0"/>
    <n v="10292.76"/>
    <n v="160.43"/>
    <n v="3711269.46"/>
  </r>
  <r>
    <x v="2"/>
    <s v="2025"/>
    <x v="1"/>
    <x v="1"/>
    <x v="0"/>
    <x v="0"/>
    <s v="Elaboración de Aceites y Grasas de Origen Vegetal y Animal"/>
    <n v="38"/>
    <n v="41"/>
    <n v="226244.3"/>
    <n v="269352"/>
    <n v="25883.79"/>
    <n v="97007.45"/>
    <n v="108878.92"/>
    <n v="0"/>
    <n v="10292.76"/>
    <n v="707.09"/>
    <n v="3793690.14"/>
  </r>
  <r>
    <x v="6"/>
    <s v="2025"/>
    <x v="0"/>
    <x v="0"/>
    <x v="1"/>
    <x v="5"/>
    <s v="Comercio otros"/>
    <n v="38"/>
    <n v="38"/>
    <n v="55448"/>
    <n v="55526.14"/>
    <n v="9139.65"/>
    <n v="23774.560000000001"/>
    <n v="22445.03"/>
    <n v="0"/>
    <n v="0"/>
    <n v="93.8"/>
    <n v="782059.22"/>
  </r>
  <r>
    <x v="11"/>
    <s v="2025"/>
    <x v="1"/>
    <x v="2"/>
    <x v="0"/>
    <x v="0"/>
    <s v="Fabricación de Productos de Vidrio"/>
    <n v="39"/>
    <n v="39"/>
    <n v="87678.75"/>
    <n v="87802.39"/>
    <n v="14987.66"/>
    <n v="37594.269999999997"/>
    <n v="35491.96"/>
    <n v="0"/>
    <n v="3839.56"/>
    <n v="74.2"/>
    <n v="1236653.56"/>
  </r>
  <r>
    <x v="0"/>
    <s v="2025"/>
    <x v="0"/>
    <x v="2"/>
    <x v="2"/>
    <x v="4"/>
    <s v="Silvicultura"/>
    <n v="39"/>
    <n v="42"/>
    <n v="71086.789999999994"/>
    <n v="71186.98"/>
    <n v="12389.12"/>
    <n v="30480.05"/>
    <n v="28775.57"/>
    <n v="0"/>
    <n v="0"/>
    <n v="137.15"/>
    <n v="1002634.19"/>
  </r>
  <r>
    <x v="9"/>
    <s v="2025"/>
    <x v="1"/>
    <x v="0"/>
    <x v="1"/>
    <x v="12"/>
    <s v="Otros Servicios"/>
    <n v="39"/>
    <n v="40"/>
    <n v="54954.91"/>
    <n v="55032.37"/>
    <n v="8907.3799999999992"/>
    <n v="23563.15"/>
    <n v="22245.48"/>
    <n v="0"/>
    <n v="0"/>
    <n v="15.3"/>
    <n v="775104.23"/>
  </r>
  <r>
    <x v="2"/>
    <s v="2025"/>
    <x v="1"/>
    <x v="0"/>
    <x v="1"/>
    <x v="14"/>
    <s v="Administración Pública"/>
    <n v="39"/>
    <n v="39"/>
    <n v="75943.649999999994"/>
    <n v="0"/>
    <n v="12853.63"/>
    <n v="32562.52"/>
    <n v="0"/>
    <n v="0"/>
    <n v="1715.46"/>
    <n v="0"/>
    <n v="1071137.31"/>
  </r>
  <r>
    <x v="7"/>
    <s v="2025"/>
    <x v="1"/>
    <x v="0"/>
    <x v="1"/>
    <x v="12"/>
    <s v="Otros Servicios"/>
    <n v="39"/>
    <n v="39"/>
    <n v="51682.19"/>
    <n v="51755.06"/>
    <n v="8385.68"/>
    <n v="22159.9"/>
    <n v="20920.7"/>
    <n v="0"/>
    <n v="0"/>
    <n v="39.1"/>
    <n v="728944.76"/>
  </r>
  <r>
    <x v="8"/>
    <s v="2025"/>
    <x v="1"/>
    <x v="2"/>
    <x v="0"/>
    <x v="0"/>
    <s v="Fabricación de Productos de Vidrio"/>
    <n v="39"/>
    <n v="39"/>
    <n v="89218.62"/>
    <n v="89344.44"/>
    <n v="15319.71"/>
    <n v="38254.53"/>
    <n v="36115.29"/>
    <n v="0"/>
    <n v="3839.56"/>
    <n v="2456.42"/>
    <n v="1258372.6000000001"/>
  </r>
  <r>
    <x v="3"/>
    <s v="2025"/>
    <x v="1"/>
    <x v="2"/>
    <x v="0"/>
    <x v="0"/>
    <s v="Fabricación de Productos de Cerámicas"/>
    <n v="39"/>
    <n v="40"/>
    <n v="118512.09"/>
    <n v="120114.55"/>
    <n v="19126.71"/>
    <n v="50814.73"/>
    <n v="48553.34"/>
    <n v="0"/>
    <n v="1715.46"/>
    <n v="45.25"/>
    <n v="1691754.17"/>
  </r>
  <r>
    <x v="10"/>
    <s v="2025"/>
    <x v="1"/>
    <x v="0"/>
    <x v="1"/>
    <x v="14"/>
    <s v="Administración Pública"/>
    <n v="39"/>
    <n v="39"/>
    <n v="75020.78"/>
    <n v="0"/>
    <n v="12697.45"/>
    <n v="32166.83"/>
    <n v="0"/>
    <n v="0"/>
    <n v="0"/>
    <n v="0"/>
    <n v="1058121.19"/>
  </r>
  <r>
    <x v="3"/>
    <s v="2025"/>
    <x v="1"/>
    <x v="0"/>
    <x v="1"/>
    <x v="14"/>
    <s v="Administración Pública"/>
    <n v="39"/>
    <n v="39"/>
    <n v="76050.61"/>
    <n v="0"/>
    <n v="11944.37"/>
    <n v="32608.39"/>
    <n v="0"/>
    <n v="0"/>
    <n v="1715.46"/>
    <n v="0"/>
    <n v="1072646.26"/>
  </r>
  <r>
    <x v="8"/>
    <s v="2025"/>
    <x v="1"/>
    <x v="0"/>
    <x v="1"/>
    <x v="12"/>
    <s v="Otros Servicios"/>
    <n v="39"/>
    <n v="39"/>
    <n v="54619.43"/>
    <n v="54696.42"/>
    <n v="8876.1"/>
    <n v="23419.31"/>
    <n v="22109.68"/>
    <n v="0"/>
    <n v="0"/>
    <n v="114.95"/>
    <n v="770372.48"/>
  </r>
  <r>
    <x v="5"/>
    <s v="2025"/>
    <x v="1"/>
    <x v="1"/>
    <x v="0"/>
    <x v="0"/>
    <s v="Elaboración de Aceites y Grasas de Origen Vegetal y Animal"/>
    <n v="40"/>
    <n v="43"/>
    <n v="233114.62"/>
    <n v="289274.42"/>
    <n v="26197.03"/>
    <n v="99953.26"/>
    <n v="116932.07"/>
    <n v="0"/>
    <n v="10292.76"/>
    <n v="639.59"/>
    <n v="4074287.82"/>
  </r>
  <r>
    <x v="3"/>
    <s v="2025"/>
    <x v="0"/>
    <x v="0"/>
    <x v="1"/>
    <x v="5"/>
    <s v="Comercio otros"/>
    <n v="40"/>
    <n v="40"/>
    <n v="54353.440000000002"/>
    <n v="54430.05"/>
    <n v="8851.67"/>
    <n v="23305.24"/>
    <n v="22001.95"/>
    <n v="0"/>
    <n v="0"/>
    <n v="178.56"/>
    <n v="766620.4"/>
  </r>
  <r>
    <x v="5"/>
    <s v="2025"/>
    <x v="1"/>
    <x v="2"/>
    <x v="0"/>
    <x v="0"/>
    <s v="Fabricación de Productos de Vidrio"/>
    <n v="40"/>
    <n v="41"/>
    <n v="92538.64"/>
    <n v="92669.119999999995"/>
    <n v="15244.4"/>
    <n v="39678.03"/>
    <n v="37459.160000000003"/>
    <n v="0"/>
    <n v="3430.92"/>
    <n v="52.73"/>
    <n v="1305199.2"/>
  </r>
  <r>
    <x v="10"/>
    <s v="2025"/>
    <x v="1"/>
    <x v="2"/>
    <x v="0"/>
    <x v="0"/>
    <s v="Fabricación de Productos de Cerámicas"/>
    <n v="40"/>
    <n v="43"/>
    <n v="120533.89"/>
    <n v="120703.84"/>
    <n v="19071.98"/>
    <n v="51681.63"/>
    <n v="48791.55"/>
    <n v="0"/>
    <n v="1715.46"/>
    <n v="80.37"/>
    <n v="1700054.11"/>
  </r>
  <r>
    <x v="4"/>
    <s v="2025"/>
    <x v="0"/>
    <x v="1"/>
    <x v="0"/>
    <x v="0"/>
    <s v="Fabricación de Productos de Vidrio"/>
    <n v="41"/>
    <n v="42"/>
    <n v="103332.63"/>
    <n v="107217.67"/>
    <n v="15608.61"/>
    <n v="44306.2"/>
    <n v="43340.08"/>
    <n v="0"/>
    <n v="3430.92"/>
    <n v="680.24"/>
    <n v="1510107.92"/>
  </r>
  <r>
    <x v="1"/>
    <s v="2025"/>
    <x v="1"/>
    <x v="0"/>
    <x v="1"/>
    <x v="14"/>
    <s v="Administración Pública"/>
    <n v="41"/>
    <n v="41"/>
    <n v="79299.53"/>
    <n v="0"/>
    <n v="13421.63"/>
    <n v="34001.43"/>
    <n v="0"/>
    <n v="0"/>
    <n v="0"/>
    <n v="0"/>
    <n v="1118469.92"/>
  </r>
  <r>
    <x v="1"/>
    <s v="2025"/>
    <x v="1"/>
    <x v="0"/>
    <x v="1"/>
    <x v="12"/>
    <s v="Otros Servicios"/>
    <n v="41"/>
    <n v="41"/>
    <n v="54169.99"/>
    <n v="54246.35"/>
    <n v="8794.07"/>
    <n v="23226.62"/>
    <n v="21927.759999999998"/>
    <n v="0"/>
    <n v="0"/>
    <n v="0"/>
    <n v="764033.53"/>
  </r>
  <r>
    <x v="3"/>
    <s v="2025"/>
    <x v="0"/>
    <x v="1"/>
    <x v="2"/>
    <x v="4"/>
    <s v="Pesca"/>
    <n v="41"/>
    <n v="42"/>
    <n v="60706.92"/>
    <n v="60792.58"/>
    <n v="10026.9"/>
    <n v="26029.49"/>
    <n v="24573.84"/>
    <n v="0"/>
    <n v="0"/>
    <n v="465.97"/>
    <n v="856233.41"/>
  </r>
  <r>
    <x v="7"/>
    <s v="2025"/>
    <x v="0"/>
    <x v="0"/>
    <x v="1"/>
    <x v="5"/>
    <s v="Comercio otros"/>
    <n v="41"/>
    <n v="41"/>
    <n v="59744.34"/>
    <n v="59828.53"/>
    <n v="9803.6"/>
    <n v="25616.71"/>
    <n v="24184.16"/>
    <n v="0"/>
    <n v="0"/>
    <n v="202.55"/>
    <n v="842656.45"/>
  </r>
  <r>
    <x v="6"/>
    <s v="2025"/>
    <x v="1"/>
    <x v="0"/>
    <x v="1"/>
    <x v="14"/>
    <s v="Administración Pública"/>
    <n v="41"/>
    <n v="41"/>
    <n v="80474.570000000007"/>
    <n v="710"/>
    <n v="13610.5"/>
    <n v="34505.26"/>
    <n v="287"/>
    <n v="0"/>
    <n v="1715.46"/>
    <n v="92.44"/>
    <n v="1135042.99"/>
  </r>
  <r>
    <x v="1"/>
    <s v="2025"/>
    <x v="0"/>
    <x v="1"/>
    <x v="0"/>
    <x v="0"/>
    <s v="Fabricación de Productos de Vidrio"/>
    <n v="41"/>
    <n v="42"/>
    <n v="108441.09"/>
    <n v="110684.42"/>
    <n v="16287.7"/>
    <n v="46496.53"/>
    <n v="44741.42"/>
    <n v="0"/>
    <n v="1715.46"/>
    <n v="157.69"/>
    <n v="1558936.08"/>
  </r>
  <r>
    <x v="9"/>
    <s v="2025"/>
    <x v="0"/>
    <x v="2"/>
    <x v="2"/>
    <x v="4"/>
    <s v="Silvicultura"/>
    <n v="41"/>
    <n v="43"/>
    <n v="73425.09"/>
    <n v="73528.58"/>
    <n v="12757.19"/>
    <n v="31482.65"/>
    <n v="29722.1"/>
    <n v="0"/>
    <n v="0"/>
    <n v="71.7"/>
    <n v="1035614.4"/>
  </r>
  <r>
    <x v="10"/>
    <s v="2025"/>
    <x v="0"/>
    <x v="1"/>
    <x v="0"/>
    <x v="0"/>
    <s v="Fabricación de Productos de Vidrio"/>
    <n v="41"/>
    <n v="42"/>
    <n v="104042.52"/>
    <n v="108495.16"/>
    <n v="15685.67"/>
    <n v="44610.58"/>
    <n v="43856.47"/>
    <n v="0"/>
    <n v="3430.92"/>
    <n v="106"/>
    <n v="1528100.68"/>
  </r>
  <r>
    <x v="3"/>
    <s v="2025"/>
    <x v="0"/>
    <x v="1"/>
    <x v="0"/>
    <x v="0"/>
    <s v="Fabricación de Productos de Vidrio"/>
    <n v="41"/>
    <n v="42"/>
    <n v="103031"/>
    <n v="106349.03"/>
    <n v="16362.85"/>
    <n v="44176.86"/>
    <n v="42988.97"/>
    <n v="0"/>
    <n v="3430.92"/>
    <n v="495.24"/>
    <n v="1497873.53"/>
  </r>
  <r>
    <x v="7"/>
    <s v="2025"/>
    <x v="1"/>
    <x v="1"/>
    <x v="0"/>
    <x v="0"/>
    <s v="Elaboración de Aceites y Grasas de Origen Vegetal y Animal"/>
    <n v="42"/>
    <n v="45"/>
    <n v="239796.87"/>
    <n v="289746.51"/>
    <n v="27752.79"/>
    <n v="102818.44"/>
    <n v="117122.89"/>
    <n v="0"/>
    <n v="8577.2999999999993"/>
    <n v="183.48"/>
    <n v="4080936.87"/>
  </r>
  <r>
    <x v="11"/>
    <s v="2025"/>
    <x v="1"/>
    <x v="1"/>
    <x v="0"/>
    <x v="0"/>
    <s v="Elaboración de Aceites y Grasas de Origen Vegetal y Animal"/>
    <n v="43"/>
    <n v="46"/>
    <n v="243471.28"/>
    <n v="293426.12"/>
    <n v="28364.71"/>
    <n v="104393.93"/>
    <n v="118610.28"/>
    <n v="0"/>
    <n v="11518.68"/>
    <n v="0"/>
    <n v="4132762.19"/>
  </r>
  <r>
    <x v="7"/>
    <s v="2025"/>
    <x v="0"/>
    <x v="1"/>
    <x v="0"/>
    <x v="0"/>
    <s v="Fabricación de Productos de Vidrio"/>
    <n v="43"/>
    <n v="44"/>
    <n v="114621.42"/>
    <n v="116873.5"/>
    <n v="17619.64"/>
    <n v="49146.51"/>
    <n v="47243.19"/>
    <n v="0"/>
    <n v="3430.92"/>
    <n v="72.78"/>
    <n v="1646106"/>
  </r>
  <r>
    <x v="5"/>
    <s v="2025"/>
    <x v="0"/>
    <x v="1"/>
    <x v="0"/>
    <x v="0"/>
    <s v="Fabricación de Productos de Vidrio"/>
    <n v="43"/>
    <n v="44"/>
    <n v="113257.7"/>
    <n v="115507.86"/>
    <n v="17231.82"/>
    <n v="48561.77"/>
    <n v="46691.18"/>
    <n v="0"/>
    <n v="3430.92"/>
    <n v="244.59"/>
    <n v="1626871.74"/>
  </r>
  <r>
    <x v="5"/>
    <s v="2025"/>
    <x v="1"/>
    <x v="0"/>
    <x v="1"/>
    <x v="12"/>
    <s v="Otros Servicios"/>
    <n v="43"/>
    <n v="43"/>
    <n v="60511.92"/>
    <n v="60597.22"/>
    <n v="9870.9500000000007"/>
    <n v="25945.84"/>
    <n v="24494.93"/>
    <n v="0"/>
    <n v="0"/>
    <n v="48.54"/>
    <n v="853482.39"/>
  </r>
  <r>
    <x v="8"/>
    <s v="2025"/>
    <x v="1"/>
    <x v="1"/>
    <x v="0"/>
    <x v="0"/>
    <s v="Elaboración de Aceites y Grasas de Origen Vegetal y Animal"/>
    <n v="43"/>
    <n v="46"/>
    <n v="243043.57"/>
    <n v="292997.76000000001"/>
    <n v="28292.3"/>
    <n v="104210.53"/>
    <n v="118437.15"/>
    <n v="0"/>
    <n v="11518.68"/>
    <n v="261.06"/>
    <n v="4126729.43"/>
  </r>
  <r>
    <x v="2"/>
    <s v="2025"/>
    <x v="0"/>
    <x v="1"/>
    <x v="0"/>
    <x v="0"/>
    <s v="Fabricación de Productos de Vidrio"/>
    <n v="43"/>
    <n v="44"/>
    <n v="115715.25"/>
    <n v="117968.86"/>
    <n v="17793.400000000001"/>
    <n v="49615.51"/>
    <n v="47685.98"/>
    <n v="0"/>
    <n v="3430.92"/>
    <n v="33.93"/>
    <n v="1661533.67"/>
  </r>
  <r>
    <x v="0"/>
    <s v="2025"/>
    <x v="0"/>
    <x v="1"/>
    <x v="0"/>
    <x v="0"/>
    <s v="Fabricación de Productos de Vidrio"/>
    <n v="43"/>
    <n v="44"/>
    <n v="111484.47"/>
    <n v="113732.1"/>
    <n v="17028.88"/>
    <n v="47801.46"/>
    <n v="45973.37"/>
    <n v="0"/>
    <n v="3430.92"/>
    <n v="39.44"/>
    <n v="1601861.18"/>
  </r>
  <r>
    <x v="9"/>
    <s v="2025"/>
    <x v="0"/>
    <x v="1"/>
    <x v="0"/>
    <x v="0"/>
    <s v="Fabricación de Productos de Vidrio"/>
    <n v="43"/>
    <n v="44"/>
    <n v="117050.31"/>
    <n v="119305.8"/>
    <n v="18049.43"/>
    <n v="50187.94"/>
    <n v="48226.38"/>
    <n v="0"/>
    <n v="1715.46"/>
    <n v="45.18"/>
    <n v="1680363.8"/>
  </r>
  <r>
    <x v="6"/>
    <s v="2025"/>
    <x v="0"/>
    <x v="1"/>
    <x v="0"/>
    <x v="0"/>
    <s v="Fabricación de Productos de Vidrio"/>
    <n v="43"/>
    <n v="44"/>
    <n v="115250.98"/>
    <n v="117503.9"/>
    <n v="17719.47"/>
    <n v="49416.44"/>
    <n v="47498.02"/>
    <n v="0"/>
    <n v="3430.92"/>
    <n v="43.86"/>
    <n v="1654985.19"/>
  </r>
  <r>
    <x v="7"/>
    <s v="2025"/>
    <x v="0"/>
    <x v="0"/>
    <x v="1"/>
    <x v="13"/>
    <s v="Comunicaciones"/>
    <n v="44"/>
    <n v="44"/>
    <n v="82553.8"/>
    <n v="82670.179999999993"/>
    <n v="13406.26"/>
    <n v="35396.82"/>
    <n v="33417.379999999997"/>
    <n v="0"/>
    <n v="0"/>
    <n v="58.34"/>
    <n v="1164368.94"/>
  </r>
  <r>
    <x v="8"/>
    <s v="2025"/>
    <x v="0"/>
    <x v="1"/>
    <x v="0"/>
    <x v="0"/>
    <s v="Fabricación de Productos de Vidrio"/>
    <n v="44"/>
    <n v="45"/>
    <n v="120914.39"/>
    <n v="123175.33"/>
    <n v="18719.39"/>
    <n v="51844.77"/>
    <n v="49790.559999999998"/>
    <n v="0"/>
    <n v="1919.78"/>
    <n v="2827.7"/>
    <n v="1734864.39"/>
  </r>
  <r>
    <x v="2"/>
    <s v="2025"/>
    <x v="0"/>
    <x v="1"/>
    <x v="2"/>
    <x v="4"/>
    <s v="Pesca"/>
    <n v="44"/>
    <n v="44"/>
    <n v="67615.600000000006"/>
    <n v="67710.86"/>
    <n v="11142.92"/>
    <n v="28991.68"/>
    <n v="27370.400000000001"/>
    <n v="0"/>
    <n v="1715.46"/>
    <n v="54.94"/>
    <n v="953675.38"/>
  </r>
  <r>
    <x v="1"/>
    <s v="2025"/>
    <x v="0"/>
    <x v="1"/>
    <x v="2"/>
    <x v="4"/>
    <s v="Pesca"/>
    <n v="44"/>
    <n v="45"/>
    <n v="71008.87"/>
    <n v="71108.94"/>
    <n v="11709.73"/>
    <n v="30446.62"/>
    <n v="28743.99"/>
    <n v="0"/>
    <n v="0"/>
    <n v="430.14"/>
    <n v="1001535.58"/>
  </r>
  <r>
    <x v="11"/>
    <s v="2025"/>
    <x v="0"/>
    <x v="1"/>
    <x v="2"/>
    <x v="4"/>
    <s v="Pesca"/>
    <n v="44"/>
    <n v="44"/>
    <n v="65825.210000000006"/>
    <n v="65917.95"/>
    <n v="10843.39"/>
    <n v="28224"/>
    <n v="26645.68"/>
    <n v="0"/>
    <n v="1919.78"/>
    <n v="275.24"/>
    <n v="928423.21"/>
  </r>
  <r>
    <x v="11"/>
    <s v="2025"/>
    <x v="1"/>
    <x v="0"/>
    <x v="1"/>
    <x v="12"/>
    <s v="Otros Servicios"/>
    <n v="45"/>
    <n v="45"/>
    <n v="63477.89"/>
    <n v="63567.37"/>
    <n v="10312.94"/>
    <n v="27217.58"/>
    <n v="25695.54"/>
    <n v="0"/>
    <n v="0"/>
    <n v="53.1"/>
    <n v="895315.5"/>
  </r>
  <r>
    <x v="2"/>
    <s v="2025"/>
    <x v="0"/>
    <x v="0"/>
    <x v="1"/>
    <x v="13"/>
    <s v="Comunicaciones"/>
    <n v="45"/>
    <n v="45"/>
    <n v="96954.68"/>
    <n v="97091.4"/>
    <n v="15737.81"/>
    <n v="41571.5"/>
    <n v="39246.83"/>
    <n v="0"/>
    <n v="0"/>
    <n v="0"/>
    <n v="1367484.2"/>
  </r>
  <r>
    <x v="11"/>
    <s v="2025"/>
    <x v="0"/>
    <x v="1"/>
    <x v="0"/>
    <x v="0"/>
    <s v="Fabricación de Productos de Vidrio"/>
    <n v="45"/>
    <n v="46"/>
    <n v="130144.22"/>
    <n v="132418.20000000001"/>
    <n v="19909.27"/>
    <n v="55802.28"/>
    <n v="53526.76"/>
    <n v="0"/>
    <n v="1919.78"/>
    <n v="48.3"/>
    <n v="1865045.46"/>
  </r>
  <r>
    <x v="7"/>
    <s v="2025"/>
    <x v="0"/>
    <x v="1"/>
    <x v="2"/>
    <x v="4"/>
    <s v="Pesca"/>
    <n v="45"/>
    <n v="45"/>
    <n v="66670.34"/>
    <n v="66764.289999999994"/>
    <n v="10989.08"/>
    <n v="28586.38"/>
    <n v="26987.77"/>
    <n v="0"/>
    <n v="1715.46"/>
    <n v="575.59"/>
    <n v="940343.37"/>
  </r>
  <r>
    <x v="11"/>
    <s v="2025"/>
    <x v="1"/>
    <x v="0"/>
    <x v="1"/>
    <x v="13"/>
    <s v="Comunicaciones"/>
    <n v="46"/>
    <n v="46"/>
    <n v="82855.460000000006"/>
    <n v="82972.350000000006"/>
    <n v="13439.18"/>
    <n v="35526.15"/>
    <n v="33539.49"/>
    <n v="0"/>
    <n v="0"/>
    <n v="0"/>
    <n v="1168624.42"/>
  </r>
  <r>
    <x v="0"/>
    <s v="2025"/>
    <x v="1"/>
    <x v="2"/>
    <x v="0"/>
    <x v="0"/>
    <s v="Fabricación de Productos de Cerámicas"/>
    <n v="46"/>
    <n v="46"/>
    <n v="131383.75"/>
    <n v="131569.04"/>
    <n v="21871.1"/>
    <n v="56333.760000000002"/>
    <n v="53183.53"/>
    <n v="0"/>
    <n v="3430.92"/>
    <n v="50.03"/>
    <n v="1853085.55"/>
  </r>
  <r>
    <x v="9"/>
    <s v="2025"/>
    <x v="1"/>
    <x v="2"/>
    <x v="0"/>
    <x v="0"/>
    <s v="Fabricación de Productos de Cerámicas"/>
    <n v="46"/>
    <n v="48"/>
    <n v="131078.62"/>
    <n v="131263.46"/>
    <n v="21904.81"/>
    <n v="56202.94"/>
    <n v="53059.99"/>
    <n v="0"/>
    <n v="1715.46"/>
    <n v="24.81"/>
    <n v="1848781.69"/>
  </r>
  <r>
    <x v="6"/>
    <s v="2025"/>
    <x v="0"/>
    <x v="2"/>
    <x v="2"/>
    <x v="4"/>
    <s v="Silvicultura"/>
    <n v="46"/>
    <n v="48"/>
    <n v="82037.259999999995"/>
    <n v="82152.88"/>
    <n v="14374.45"/>
    <n v="35175.33"/>
    <n v="33208.26"/>
    <n v="0"/>
    <n v="0"/>
    <n v="0"/>
    <n v="1157083.56"/>
  </r>
  <r>
    <x v="5"/>
    <s v="2025"/>
    <x v="1"/>
    <x v="2"/>
    <x v="0"/>
    <x v="0"/>
    <s v="Fabricación de Productos de Cerámicas"/>
    <n v="47"/>
    <n v="48"/>
    <n v="147202.01999999999"/>
    <n v="147409.59"/>
    <n v="24102.25"/>
    <n v="63116.23"/>
    <n v="59586.66"/>
    <n v="0"/>
    <n v="1715.46"/>
    <n v="48.88"/>
    <n v="2076192.01"/>
  </r>
  <r>
    <x v="6"/>
    <s v="2025"/>
    <x v="0"/>
    <x v="1"/>
    <x v="2"/>
    <x v="4"/>
    <s v="Pesca"/>
    <n v="47"/>
    <n v="48"/>
    <n v="74595.509999999995"/>
    <n v="74700.600000000006"/>
    <n v="12314.78"/>
    <n v="31984.46"/>
    <n v="30195.82"/>
    <n v="0"/>
    <n v="1715.46"/>
    <n v="99.51"/>
    <n v="1052122.6000000001"/>
  </r>
  <r>
    <x v="6"/>
    <s v="2025"/>
    <x v="1"/>
    <x v="0"/>
    <x v="1"/>
    <x v="12"/>
    <s v="Otros Servicios"/>
    <n v="47"/>
    <n v="48"/>
    <n v="70682.539999999994"/>
    <n v="70782.179999999993"/>
    <n v="11503.2"/>
    <n v="30306.74"/>
    <n v="28611.94"/>
    <n v="0"/>
    <n v="0"/>
    <n v="30.2"/>
    <n v="996932.67"/>
  </r>
  <r>
    <x v="1"/>
    <s v="2025"/>
    <x v="1"/>
    <x v="2"/>
    <x v="0"/>
    <x v="0"/>
    <s v="Fabricación de Productos de Cerámicas"/>
    <n v="47"/>
    <n v="48"/>
    <n v="128404.92"/>
    <n v="128585.98"/>
    <n v="21455.42"/>
    <n v="55056.51"/>
    <n v="51977.7"/>
    <n v="0"/>
    <n v="1715.46"/>
    <n v="30.55"/>
    <n v="1811070.6"/>
  </r>
  <r>
    <x v="7"/>
    <s v="2025"/>
    <x v="0"/>
    <x v="2"/>
    <x v="2"/>
    <x v="4"/>
    <s v="Silvicultura"/>
    <n v="47"/>
    <n v="50"/>
    <n v="86878.48"/>
    <n v="87000.94"/>
    <n v="15121.28"/>
    <n v="37251.11"/>
    <n v="35167.93"/>
    <n v="0"/>
    <n v="0"/>
    <n v="739.66"/>
    <n v="1225366.18"/>
  </r>
  <r>
    <x v="4"/>
    <s v="2025"/>
    <x v="1"/>
    <x v="2"/>
    <x v="0"/>
    <x v="0"/>
    <s v="Fabricación de Productos de Cerámicas"/>
    <n v="47"/>
    <n v="49"/>
    <n v="146453.95000000001"/>
    <n v="146710.26"/>
    <n v="22286.1"/>
    <n v="62795.43"/>
    <n v="59303.99"/>
    <n v="0"/>
    <n v="1715.46"/>
    <n v="91.98"/>
    <n v="2066341.45"/>
  </r>
  <r>
    <x v="7"/>
    <s v="2025"/>
    <x v="1"/>
    <x v="2"/>
    <x v="0"/>
    <x v="0"/>
    <s v="Fabricación de Productos de Cerámicas"/>
    <n v="47"/>
    <n v="47"/>
    <n v="140296.69"/>
    <n v="140494.53"/>
    <n v="22523.3"/>
    <n v="60155.4"/>
    <n v="56791.43"/>
    <n v="0"/>
    <n v="1715.46"/>
    <n v="0"/>
    <n v="1978796.66"/>
  </r>
  <r>
    <x v="2"/>
    <s v="2025"/>
    <x v="1"/>
    <x v="2"/>
    <x v="0"/>
    <x v="0"/>
    <s v="Fabricación de Productos de Cerámicas"/>
    <n v="48"/>
    <n v="50"/>
    <n v="145853.59"/>
    <n v="146059.29"/>
    <n v="24355.62"/>
    <n v="62538.05"/>
    <n v="59040.84"/>
    <n v="0"/>
    <n v="3430.92"/>
    <n v="6.78"/>
    <n v="2057173.34"/>
  </r>
  <r>
    <x v="11"/>
    <s v="2025"/>
    <x v="1"/>
    <x v="2"/>
    <x v="0"/>
    <x v="0"/>
    <s v="Fabricación de Productos de Cerámicas"/>
    <n v="48"/>
    <n v="49"/>
    <n v="145422.39999999999"/>
    <n v="145627.47"/>
    <n v="22965.67"/>
    <n v="62353.18"/>
    <n v="58866.27"/>
    <n v="0"/>
    <n v="1919.78"/>
    <n v="0"/>
    <n v="2051091.78"/>
  </r>
  <r>
    <x v="11"/>
    <s v="2025"/>
    <x v="0"/>
    <x v="2"/>
    <x v="2"/>
    <x v="4"/>
    <s v="Silvicultura"/>
    <n v="48"/>
    <n v="50"/>
    <n v="86804.68"/>
    <n v="86927.01"/>
    <n v="15107.75"/>
    <n v="37219.47"/>
    <n v="35138.11"/>
    <n v="0"/>
    <n v="0"/>
    <n v="0"/>
    <n v="1224325.3"/>
  </r>
  <r>
    <x v="8"/>
    <s v="2025"/>
    <x v="0"/>
    <x v="0"/>
    <x v="1"/>
    <x v="13"/>
    <s v="Comunicaciones"/>
    <n v="48"/>
    <n v="48"/>
    <n v="81710.2"/>
    <n v="81825.399999999994"/>
    <n v="13253.41"/>
    <n v="35035.089999999997"/>
    <n v="33075.919999999998"/>
    <n v="0"/>
    <n v="0"/>
    <n v="0"/>
    <n v="1152470.47"/>
  </r>
  <r>
    <x v="6"/>
    <s v="2025"/>
    <x v="1"/>
    <x v="2"/>
    <x v="0"/>
    <x v="0"/>
    <s v="Fabricación de Productos de Cerámicas"/>
    <n v="48"/>
    <n v="49"/>
    <n v="136226.57999999999"/>
    <n v="136418.66"/>
    <n v="22782.46"/>
    <n v="58410.25"/>
    <n v="55143.85"/>
    <n v="0"/>
    <n v="3430.92"/>
    <n v="29.13"/>
    <n v="1921390.25"/>
  </r>
  <r>
    <x v="0"/>
    <s v="2025"/>
    <x v="0"/>
    <x v="1"/>
    <x v="2"/>
    <x v="4"/>
    <s v="Pesca"/>
    <n v="49"/>
    <n v="51"/>
    <n v="78319.039999999994"/>
    <n v="78429.42"/>
    <n v="12938.63"/>
    <n v="33581.03"/>
    <n v="31703.11"/>
    <n v="0"/>
    <n v="0"/>
    <n v="99.35"/>
    <n v="1104641.1299999999"/>
  </r>
  <r>
    <x v="5"/>
    <s v="2025"/>
    <x v="0"/>
    <x v="0"/>
    <x v="1"/>
    <x v="13"/>
    <s v="Comunicaciones"/>
    <n v="49"/>
    <n v="49"/>
    <n v="75845.81"/>
    <n v="75952.81"/>
    <n v="12317.71"/>
    <n v="32520.62"/>
    <n v="30702.04"/>
    <n v="0"/>
    <n v="0"/>
    <n v="0"/>
    <n v="1069757.6000000001"/>
  </r>
  <r>
    <x v="3"/>
    <s v="2025"/>
    <x v="1"/>
    <x v="1"/>
    <x v="0"/>
    <x v="15"/>
    <s v="Explotación de Minas y Canteras"/>
    <n v="49"/>
    <n v="50"/>
    <n v="187001.98"/>
    <n v="236160.99"/>
    <n v="22151.67"/>
    <n v="80181.34"/>
    <n v="95462.24"/>
    <n v="0"/>
    <n v="15439.14"/>
    <n v="602.39"/>
    <n v="3326211.3"/>
  </r>
  <r>
    <x v="10"/>
    <s v="2025"/>
    <x v="1"/>
    <x v="0"/>
    <x v="1"/>
    <x v="12"/>
    <s v="Otros Servicios"/>
    <n v="49"/>
    <n v="49"/>
    <n v="78276.75"/>
    <n v="78387.16"/>
    <n v="12715.54"/>
    <n v="33563.089999999997"/>
    <n v="31685.96"/>
    <n v="0"/>
    <n v="0"/>
    <n v="0"/>
    <n v="1104044.6000000001"/>
  </r>
  <r>
    <x v="4"/>
    <s v="2025"/>
    <x v="1"/>
    <x v="1"/>
    <x v="0"/>
    <x v="15"/>
    <s v="Explotación de Minas y Canteras"/>
    <n v="49"/>
    <n v="50"/>
    <n v="171629.93"/>
    <n v="203129.5"/>
    <n v="21244.78"/>
    <n v="73590.22"/>
    <n v="82110.09"/>
    <n v="0"/>
    <n v="15439.14"/>
    <n v="200"/>
    <n v="2860979.14"/>
  </r>
  <r>
    <x v="8"/>
    <s v="2025"/>
    <x v="1"/>
    <x v="2"/>
    <x v="0"/>
    <x v="0"/>
    <s v="Fabricación de Productos de Cerámicas"/>
    <n v="49"/>
    <n v="49"/>
    <n v="145158.32999999999"/>
    <n v="145363.04"/>
    <n v="23481.09"/>
    <n v="62239.96"/>
    <n v="58759.39"/>
    <n v="0"/>
    <n v="1919.78"/>
    <n v="0"/>
    <n v="2047367.1"/>
  </r>
  <r>
    <x v="1"/>
    <s v="2025"/>
    <x v="1"/>
    <x v="1"/>
    <x v="0"/>
    <x v="15"/>
    <s v="Explotación de Minas y Canteras"/>
    <n v="50"/>
    <n v="51"/>
    <n v="186797.75"/>
    <n v="209986.47"/>
    <n v="24112.14"/>
    <n v="80093.759999999995"/>
    <n v="84881.87"/>
    <n v="0"/>
    <n v="15439.14"/>
    <n v="109.36"/>
    <n v="2957556.65"/>
  </r>
  <r>
    <x v="10"/>
    <s v="2025"/>
    <x v="1"/>
    <x v="1"/>
    <x v="0"/>
    <x v="15"/>
    <s v="Explotación de Minas y Canteras"/>
    <n v="50"/>
    <n v="51"/>
    <n v="182418.46"/>
    <n v="227423.34"/>
    <n v="21947.66"/>
    <n v="78216.039999999994"/>
    <n v="91930.28"/>
    <n v="0"/>
    <n v="15439.14"/>
    <n v="138.22999999999999"/>
    <n v="3203145.89"/>
  </r>
  <r>
    <x v="9"/>
    <s v="2025"/>
    <x v="1"/>
    <x v="1"/>
    <x v="0"/>
    <x v="15"/>
    <s v="Explotación de Minas y Canteras"/>
    <n v="50"/>
    <n v="51"/>
    <n v="190271.61"/>
    <n v="213465.23"/>
    <n v="24226.1"/>
    <n v="81583.25"/>
    <n v="86288.08"/>
    <n v="0"/>
    <n v="13723.68"/>
    <n v="88.8"/>
    <n v="3006553.16"/>
  </r>
  <r>
    <x v="4"/>
    <s v="2025"/>
    <x v="1"/>
    <x v="0"/>
    <x v="1"/>
    <x v="12"/>
    <s v="Otros Servicios"/>
    <n v="50"/>
    <n v="50"/>
    <n v="79273.91"/>
    <n v="79385.740000000005"/>
    <n v="12882.11"/>
    <n v="33990.65"/>
    <n v="32089.61"/>
    <n v="0"/>
    <n v="0"/>
    <n v="35.950000000000003"/>
    <n v="1118109.02"/>
  </r>
  <r>
    <x v="0"/>
    <s v="2025"/>
    <x v="1"/>
    <x v="1"/>
    <x v="0"/>
    <x v="15"/>
    <s v="Explotación de Minas y Canteras"/>
    <n v="50"/>
    <n v="51"/>
    <n v="192670.68"/>
    <n v="220812.52"/>
    <n v="24758.75"/>
    <n v="82611.91"/>
    <n v="89258.03"/>
    <n v="0"/>
    <n v="15439.14"/>
    <n v="86.96"/>
    <n v="3110036.16"/>
  </r>
  <r>
    <x v="8"/>
    <s v="2025"/>
    <x v="0"/>
    <x v="2"/>
    <x v="2"/>
    <x v="4"/>
    <s v="Silvicultura"/>
    <n v="51"/>
    <n v="54"/>
    <n v="89638.15"/>
    <n v="89764.51"/>
    <n v="15590.82"/>
    <n v="38434.379999999997"/>
    <n v="36285.040000000001"/>
    <n v="0"/>
    <n v="0"/>
    <n v="648.16999999999996"/>
    <n v="1264290.06"/>
  </r>
  <r>
    <x v="5"/>
    <s v="2025"/>
    <x v="0"/>
    <x v="2"/>
    <x v="2"/>
    <x v="4"/>
    <s v="Silvicultura"/>
    <n v="51"/>
    <n v="53"/>
    <n v="89721.91"/>
    <n v="89848.39"/>
    <n v="15628.88"/>
    <n v="38470.28"/>
    <n v="36318.93"/>
    <n v="0"/>
    <n v="0"/>
    <n v="0"/>
    <n v="1265471.25"/>
  </r>
  <r>
    <x v="5"/>
    <s v="2025"/>
    <x v="1"/>
    <x v="1"/>
    <x v="0"/>
    <x v="15"/>
    <s v="Explotación de Minas y Canteras"/>
    <n v="52"/>
    <n v="53"/>
    <n v="213370.42"/>
    <n v="269617.02"/>
    <n v="26153.8"/>
    <n v="91487.4"/>
    <n v="108986.06"/>
    <n v="0"/>
    <n v="15439.14"/>
    <n v="941.85"/>
    <n v="3797423.66"/>
  </r>
  <r>
    <x v="10"/>
    <s v="2025"/>
    <x v="0"/>
    <x v="1"/>
    <x v="2"/>
    <x v="4"/>
    <s v="Pesca"/>
    <n v="52"/>
    <n v="53"/>
    <n v="76967.28"/>
    <n v="77075.839999999997"/>
    <n v="12758.67"/>
    <n v="33001.43"/>
    <n v="31155.94"/>
    <n v="0"/>
    <n v="0"/>
    <n v="171.88"/>
    <n v="1085574.94"/>
  </r>
  <r>
    <x v="2"/>
    <s v="2025"/>
    <x v="0"/>
    <x v="2"/>
    <x v="2"/>
    <x v="4"/>
    <s v="Silvicultura"/>
    <n v="52"/>
    <n v="54"/>
    <n v="90439.42"/>
    <n v="90566.89"/>
    <n v="15783.5"/>
    <n v="38777.93"/>
    <n v="36609.39"/>
    <n v="0"/>
    <n v="0"/>
    <n v="109.81"/>
    <n v="1275591.01"/>
  </r>
  <r>
    <x v="2"/>
    <s v="2025"/>
    <x v="1"/>
    <x v="1"/>
    <x v="0"/>
    <x v="15"/>
    <s v="Explotación de Minas y Canteras"/>
    <n v="52"/>
    <n v="53"/>
    <n v="207775.09"/>
    <n v="260674.38"/>
    <n v="26002.6"/>
    <n v="89088.26"/>
    <n v="105371.22"/>
    <n v="0"/>
    <n v="15439.14"/>
    <n v="45.21"/>
    <n v="3671470.79"/>
  </r>
  <r>
    <x v="7"/>
    <s v="2025"/>
    <x v="1"/>
    <x v="1"/>
    <x v="0"/>
    <x v="15"/>
    <s v="Explotación de Minas y Canteras"/>
    <n v="53"/>
    <n v="54"/>
    <n v="208928.28"/>
    <n v="263237.34999999998"/>
    <n v="26240.17"/>
    <n v="89582.74"/>
    <n v="106407.22"/>
    <n v="0"/>
    <n v="17154.599999999999"/>
    <n v="560.96"/>
    <n v="3707568.87"/>
  </r>
  <r>
    <x v="6"/>
    <s v="2025"/>
    <x v="1"/>
    <x v="1"/>
    <x v="0"/>
    <x v="15"/>
    <s v="Explotación de Minas y Canteras"/>
    <n v="53"/>
    <n v="54"/>
    <n v="212507.19"/>
    <n v="265421.32"/>
    <n v="26870.74"/>
    <n v="91117.27"/>
    <n v="107290.05"/>
    <n v="0"/>
    <n v="17154.599999999999"/>
    <n v="88.24"/>
    <n v="3738328.9"/>
  </r>
  <r>
    <x v="2"/>
    <s v="2025"/>
    <x v="1"/>
    <x v="0"/>
    <x v="1"/>
    <x v="12"/>
    <s v="Otros Servicios"/>
    <n v="53"/>
    <n v="53"/>
    <n v="75020.86"/>
    <n v="75126.62"/>
    <n v="12191.89"/>
    <n v="32166.880000000001"/>
    <n v="30368.080000000002"/>
    <n v="0"/>
    <n v="0"/>
    <n v="14.04"/>
    <n v="1058121.93"/>
  </r>
  <r>
    <x v="8"/>
    <s v="2025"/>
    <x v="1"/>
    <x v="1"/>
    <x v="0"/>
    <x v="15"/>
    <s v="Explotación de Minas y Canteras"/>
    <n v="53"/>
    <n v="54"/>
    <n v="209495.85"/>
    <n v="263838.33"/>
    <n v="26304.65"/>
    <n v="89826.09"/>
    <n v="106650.15"/>
    <n v="0"/>
    <n v="19197.8"/>
    <n v="644.59"/>
    <n v="3716033.24"/>
  </r>
  <r>
    <x v="6"/>
    <s v="2025"/>
    <x v="1"/>
    <x v="1"/>
    <x v="0"/>
    <x v="0"/>
    <s v="Elaboración de Cacao, Chocolate y Confitería"/>
    <n v="54"/>
    <n v="54"/>
    <n v="255650.47"/>
    <n v="292689.95"/>
    <n v="29260.16"/>
    <n v="109615.99"/>
    <n v="118312.69"/>
    <n v="0"/>
    <n v="8577.2999999999993"/>
    <n v="102.25"/>
    <n v="4122394.25"/>
  </r>
  <r>
    <x v="7"/>
    <s v="2025"/>
    <x v="1"/>
    <x v="1"/>
    <x v="0"/>
    <x v="0"/>
    <s v="Elaboración de Cacao, Chocolate y Confitería"/>
    <n v="54"/>
    <n v="54"/>
    <n v="271431.08"/>
    <n v="322384.36"/>
    <n v="29930.68"/>
    <n v="116382.29"/>
    <n v="130315.93"/>
    <n v="0"/>
    <n v="8577.2999999999993"/>
    <n v="341.44"/>
    <n v="4540625.33"/>
  </r>
  <r>
    <x v="5"/>
    <s v="2025"/>
    <x v="1"/>
    <x v="1"/>
    <x v="0"/>
    <x v="0"/>
    <s v="Elaboración de Cacao, Chocolate y Confitería"/>
    <n v="54"/>
    <n v="54"/>
    <n v="268043.44"/>
    <n v="330713.53000000003"/>
    <n v="29437.37"/>
    <n v="114929.77"/>
    <n v="133682.79999999999"/>
    <n v="0"/>
    <n v="8577.2999999999993"/>
    <n v="557.05999999999995"/>
    <n v="4657937.5599999996"/>
  </r>
  <r>
    <x v="1"/>
    <s v="2025"/>
    <x v="1"/>
    <x v="1"/>
    <x v="0"/>
    <x v="0"/>
    <s v="Elaboración de Cacao, Chocolate y Confitería"/>
    <n v="54"/>
    <n v="54"/>
    <n v="225314.81"/>
    <n v="239363.48"/>
    <n v="27457.07"/>
    <n v="96608.87"/>
    <n v="96756.78"/>
    <n v="0"/>
    <n v="8577.2999999999993"/>
    <n v="1523.51"/>
    <n v="3371317.17"/>
  </r>
  <r>
    <x v="11"/>
    <s v="2025"/>
    <x v="1"/>
    <x v="1"/>
    <x v="0"/>
    <x v="15"/>
    <s v="Explotación de Minas y Canteras"/>
    <n v="54"/>
    <n v="56"/>
    <n v="215864.8"/>
    <n v="270224.40000000002"/>
    <n v="27448.36"/>
    <n v="92556.93"/>
    <n v="109231.56"/>
    <n v="0"/>
    <n v="19197.8"/>
    <n v="417.65"/>
    <n v="3805977.95"/>
  </r>
  <r>
    <x v="2"/>
    <s v="2025"/>
    <x v="1"/>
    <x v="1"/>
    <x v="0"/>
    <x v="0"/>
    <s v="Elaboración de Cacao, Chocolate y Confitería"/>
    <n v="54"/>
    <n v="54"/>
    <n v="265200.56"/>
    <n v="309941.84000000003"/>
    <n v="29091.21"/>
    <n v="113710.82"/>
    <n v="125286.34"/>
    <n v="0"/>
    <n v="8577.2999999999993"/>
    <n v="98.47"/>
    <n v="4365378.68"/>
  </r>
  <r>
    <x v="3"/>
    <s v="2025"/>
    <x v="1"/>
    <x v="1"/>
    <x v="0"/>
    <x v="0"/>
    <s v="Elaboración de Cacao, Chocolate y Confitería"/>
    <n v="54"/>
    <n v="55"/>
    <n v="212873.19"/>
    <n v="232140.15"/>
    <n v="25530.14"/>
    <n v="91274.25"/>
    <n v="93836.9"/>
    <n v="0"/>
    <n v="15439.14"/>
    <n v="580.44000000000005"/>
    <n v="3269579.76"/>
  </r>
  <r>
    <x v="0"/>
    <s v="2025"/>
    <x v="1"/>
    <x v="3"/>
    <x v="2"/>
    <x v="4"/>
    <s v="Pesca"/>
    <n v="54"/>
    <n v="55"/>
    <n v="84879.69"/>
    <n v="84999.19"/>
    <n v="14004.82"/>
    <n v="36393.99"/>
    <n v="34358.839999999997"/>
    <n v="0"/>
    <n v="8577.2999999999993"/>
    <n v="181.1"/>
    <n v="1197173.6100000001"/>
  </r>
  <r>
    <x v="6"/>
    <s v="2025"/>
    <x v="1"/>
    <x v="3"/>
    <x v="2"/>
    <x v="4"/>
    <s v="Pesca"/>
    <n v="54"/>
    <n v="54"/>
    <n v="83665.09"/>
    <n v="83782.92"/>
    <n v="13774.26"/>
    <n v="35873.230000000003"/>
    <n v="33867.19"/>
    <n v="0"/>
    <n v="6861.84"/>
    <n v="117.06"/>
    <n v="1180042.75"/>
  </r>
  <r>
    <x v="11"/>
    <s v="2025"/>
    <x v="1"/>
    <x v="3"/>
    <x v="2"/>
    <x v="4"/>
    <s v="Pesca"/>
    <n v="54"/>
    <n v="54"/>
    <n v="84057.01"/>
    <n v="84175.38"/>
    <n v="13848.03"/>
    <n v="36041.269999999997"/>
    <n v="34025.82"/>
    <n v="0"/>
    <n v="7679.12"/>
    <n v="158.82"/>
    <n v="1185570.55"/>
  </r>
  <r>
    <x v="9"/>
    <s v="2025"/>
    <x v="0"/>
    <x v="1"/>
    <x v="2"/>
    <x v="4"/>
    <s v="Pesca"/>
    <n v="55"/>
    <n v="56"/>
    <n v="86479.13"/>
    <n v="86600.99"/>
    <n v="14338.96"/>
    <n v="37079.839999999997"/>
    <n v="35006.239999999998"/>
    <n v="0"/>
    <n v="0"/>
    <n v="174.02"/>
    <n v="1219733.8899999999"/>
  </r>
  <r>
    <x v="10"/>
    <s v="2025"/>
    <x v="1"/>
    <x v="1"/>
    <x v="0"/>
    <x v="0"/>
    <s v="Elaboración de Cacao, Chocolate y Confitería"/>
    <n v="55"/>
    <n v="55"/>
    <n v="213355.86"/>
    <n v="234480.93"/>
    <n v="25537.87"/>
    <n v="91481.19"/>
    <n v="94783.11"/>
    <n v="0"/>
    <n v="12008.22"/>
    <n v="176.25"/>
    <n v="3302548.72"/>
  </r>
  <r>
    <x v="7"/>
    <s v="2025"/>
    <x v="1"/>
    <x v="3"/>
    <x v="2"/>
    <x v="4"/>
    <s v="Pesca"/>
    <n v="55"/>
    <n v="55"/>
    <n v="87642.71"/>
    <n v="87766.13"/>
    <n v="14428.93"/>
    <n v="37578.71"/>
    <n v="35477.29"/>
    <n v="0"/>
    <n v="6861.84"/>
    <n v="490.97"/>
    <n v="1236144.47"/>
  </r>
  <r>
    <x v="5"/>
    <s v="2025"/>
    <x v="0"/>
    <x v="1"/>
    <x v="2"/>
    <x v="4"/>
    <s v="Pesca"/>
    <n v="55"/>
    <n v="55"/>
    <n v="83689.64"/>
    <n v="83807.56"/>
    <n v="13869.6"/>
    <n v="35883.78"/>
    <n v="33877.06"/>
    <n v="0"/>
    <n v="1715.46"/>
    <n v="520.76"/>
    <n v="1180389.8999999999"/>
  </r>
  <r>
    <x v="8"/>
    <s v="2025"/>
    <x v="1"/>
    <x v="1"/>
    <x v="0"/>
    <x v="0"/>
    <s v="Elaboración de Cacao, Chocolate y Confitería"/>
    <n v="55"/>
    <n v="55"/>
    <n v="277351.24"/>
    <n v="335602.3"/>
    <n v="30308.55"/>
    <n v="118920.7"/>
    <n v="135658.95000000001"/>
    <n v="0"/>
    <n v="9598.9"/>
    <n v="386.09"/>
    <n v="4726793.38"/>
  </r>
  <r>
    <x v="3"/>
    <s v="2025"/>
    <x v="1"/>
    <x v="0"/>
    <x v="1"/>
    <x v="12"/>
    <s v="Otros Servicios"/>
    <n v="55"/>
    <n v="56"/>
    <n v="90343.62"/>
    <n v="90471.07"/>
    <n v="14646.32"/>
    <n v="38737.06"/>
    <n v="36570.559999999998"/>
    <n v="0"/>
    <n v="0"/>
    <n v="0"/>
    <n v="1274240.4099999999"/>
  </r>
  <r>
    <x v="0"/>
    <s v="2025"/>
    <x v="1"/>
    <x v="1"/>
    <x v="0"/>
    <x v="0"/>
    <s v="Elaboración de Cacao, Chocolate y Confitería"/>
    <n v="55"/>
    <n v="55"/>
    <n v="250815.15"/>
    <n v="285209.53000000003"/>
    <n v="28939.87"/>
    <n v="107542.74"/>
    <n v="115288.91"/>
    <n v="0"/>
    <n v="8577.2999999999993"/>
    <n v="135.69"/>
    <n v="4017036"/>
  </r>
  <r>
    <x v="8"/>
    <s v="2025"/>
    <x v="1"/>
    <x v="3"/>
    <x v="2"/>
    <x v="4"/>
    <s v="Pesca"/>
    <n v="55"/>
    <n v="55"/>
    <n v="85081.82"/>
    <n v="85201.63"/>
    <n v="14013.55"/>
    <n v="36480.67"/>
    <n v="34440.65"/>
    <n v="0"/>
    <n v="7679.12"/>
    <n v="1103.9100000000001"/>
    <n v="1200024.78"/>
  </r>
  <r>
    <x v="4"/>
    <s v="2025"/>
    <x v="1"/>
    <x v="1"/>
    <x v="0"/>
    <x v="0"/>
    <s v="Elaboración de Cacao, Chocolate y Confitería"/>
    <n v="55"/>
    <n v="55"/>
    <n v="213388.77"/>
    <n v="238095.41"/>
    <n v="25259.67"/>
    <n v="91495.31"/>
    <n v="96244.18"/>
    <n v="0"/>
    <n v="10292.76"/>
    <n v="439.12"/>
    <n v="3353456.76"/>
  </r>
  <r>
    <x v="9"/>
    <s v="2025"/>
    <x v="1"/>
    <x v="3"/>
    <x v="2"/>
    <x v="4"/>
    <s v="Pesca"/>
    <n v="56"/>
    <n v="57"/>
    <n v="88250.880000000005"/>
    <n v="88375.17"/>
    <n v="14557.69"/>
    <n v="37839.480000000003"/>
    <n v="35723.5"/>
    <n v="0"/>
    <n v="13723.68"/>
    <n v="283.16000000000003"/>
    <n v="1244722.45"/>
  </r>
  <r>
    <x v="5"/>
    <s v="2025"/>
    <x v="1"/>
    <x v="3"/>
    <x v="2"/>
    <x v="4"/>
    <s v="Pesca"/>
    <n v="56"/>
    <n v="56"/>
    <n v="88712.41"/>
    <n v="88837.34"/>
    <n v="14601.37"/>
    <n v="38037.370000000003"/>
    <n v="35910.300000000003"/>
    <n v="0"/>
    <n v="6861.84"/>
    <n v="774.92"/>
    <n v="1251231.96"/>
  </r>
  <r>
    <x v="2"/>
    <s v="2025"/>
    <x v="1"/>
    <x v="3"/>
    <x v="2"/>
    <x v="4"/>
    <s v="Pesca"/>
    <n v="56"/>
    <n v="56"/>
    <n v="89964.46"/>
    <n v="90091.16"/>
    <n v="14804.46"/>
    <n v="38574.22"/>
    <n v="36417.129999999997"/>
    <n v="0"/>
    <n v="6861.84"/>
    <n v="63.05"/>
    <n v="1268891.3700000001"/>
  </r>
  <r>
    <x v="9"/>
    <s v="2025"/>
    <x v="1"/>
    <x v="1"/>
    <x v="0"/>
    <x v="0"/>
    <s v="Elaboración de Cacao, Chocolate y Confitería"/>
    <n v="56"/>
    <n v="56"/>
    <n v="243900.63"/>
    <n v="270986.40999999997"/>
    <n v="29170.35"/>
    <n v="104577.97"/>
    <n v="109539.58"/>
    <n v="0"/>
    <n v="8577.2999999999993"/>
    <n v="156.83000000000001"/>
    <n v="3816710.54"/>
  </r>
  <r>
    <x v="1"/>
    <s v="2025"/>
    <x v="1"/>
    <x v="3"/>
    <x v="2"/>
    <x v="4"/>
    <s v="Pesca"/>
    <n v="56"/>
    <n v="57"/>
    <n v="87562.49"/>
    <n v="87685.82"/>
    <n v="14451.28"/>
    <n v="37544.32"/>
    <n v="35444.839999999997"/>
    <n v="0"/>
    <n v="10292.76"/>
    <n v="713.14"/>
    <n v="1235013.1299999999"/>
  </r>
  <r>
    <x v="11"/>
    <s v="2025"/>
    <x v="1"/>
    <x v="1"/>
    <x v="0"/>
    <x v="0"/>
    <s v="Elaboración de Cacao, Chocolate y Confitería"/>
    <n v="56"/>
    <n v="57"/>
    <n v="278300.81"/>
    <n v="331748.74"/>
    <n v="30508.74"/>
    <n v="119327.83"/>
    <n v="134101.26"/>
    <n v="0"/>
    <n v="9598.9"/>
    <n v="196.2"/>
    <n v="4672518.12"/>
  </r>
  <r>
    <x v="4"/>
    <s v="2025"/>
    <x v="1"/>
    <x v="3"/>
    <x v="2"/>
    <x v="4"/>
    <s v="Pesca"/>
    <n v="56"/>
    <n v="57"/>
    <n v="81810.48"/>
    <n v="81925.899999999994"/>
    <n v="13483.61"/>
    <n v="35078.1"/>
    <n v="33116.46"/>
    <n v="0"/>
    <n v="12008.22"/>
    <n v="614.77"/>
    <n v="1153886.3500000001"/>
  </r>
  <r>
    <x v="10"/>
    <s v="2025"/>
    <x v="1"/>
    <x v="3"/>
    <x v="2"/>
    <x v="4"/>
    <s v="Pesca"/>
    <n v="59"/>
    <n v="60"/>
    <n v="85590.29"/>
    <n v="85711.05"/>
    <n v="14110.86"/>
    <n v="36698.78"/>
    <n v="34646.51"/>
    <n v="0"/>
    <n v="12008.22"/>
    <n v="594.13"/>
    <n v="1207198.3500000001"/>
  </r>
  <r>
    <x v="3"/>
    <s v="2025"/>
    <x v="1"/>
    <x v="3"/>
    <x v="2"/>
    <x v="4"/>
    <s v="Pesca"/>
    <n v="59"/>
    <n v="60"/>
    <n v="85417.66"/>
    <n v="85538.18"/>
    <n v="14139.36"/>
    <n v="36624.76"/>
    <n v="34576.639999999999"/>
    <n v="0"/>
    <n v="12008.22"/>
    <n v="966.93"/>
    <n v="1204763.6299999999"/>
  </r>
  <r>
    <x v="8"/>
    <s v="2025"/>
    <x v="1"/>
    <x v="0"/>
    <x v="1"/>
    <x v="13"/>
    <s v="Comunicaciones"/>
    <n v="61"/>
    <n v="62"/>
    <n v="111024.25"/>
    <n v="111180.82"/>
    <n v="18008.16"/>
    <n v="47604.18"/>
    <n v="44942.14"/>
    <n v="0"/>
    <n v="0"/>
    <n v="0"/>
    <n v="1565926.87"/>
  </r>
  <r>
    <x v="8"/>
    <s v="2025"/>
    <x v="0"/>
    <x v="1"/>
    <x v="2"/>
    <x v="4"/>
    <s v="Pesca"/>
    <n v="62"/>
    <n v="62"/>
    <n v="96300.03"/>
    <n v="96435.68"/>
    <n v="15995.99"/>
    <n v="41290.75"/>
    <n v="38981.65"/>
    <n v="0"/>
    <n v="1919.78"/>
    <n v="931.02"/>
    <n v="1358251.21"/>
  </r>
  <r>
    <x v="3"/>
    <s v="2025"/>
    <x v="1"/>
    <x v="3"/>
    <x v="0"/>
    <x v="0"/>
    <s v="Fabricación de Productos de Vidrio"/>
    <n v="62"/>
    <n v="63"/>
    <n v="146377.64000000001"/>
    <n v="149943.92000000001"/>
    <n v="24253.74"/>
    <n v="62762.74"/>
    <n v="60611.08"/>
    <n v="300"/>
    <n v="12008.22"/>
    <n v="477.55"/>
    <n v="2111886.21"/>
  </r>
  <r>
    <x v="0"/>
    <s v="2025"/>
    <x v="1"/>
    <x v="3"/>
    <x v="0"/>
    <x v="0"/>
    <s v="Fabricación de Productos de Vidrio"/>
    <n v="62"/>
    <n v="63"/>
    <n v="146984.31"/>
    <n v="147442.23999999999"/>
    <n v="23558.02"/>
    <n v="63022.83"/>
    <n v="59599.85"/>
    <n v="0"/>
    <n v="8577.2999999999993"/>
    <n v="76.16"/>
    <n v="2076652.35"/>
  </r>
  <r>
    <x v="10"/>
    <s v="2025"/>
    <x v="1"/>
    <x v="3"/>
    <x v="0"/>
    <x v="0"/>
    <s v="Fabricación de Productos de Vidrio"/>
    <n v="63"/>
    <n v="64"/>
    <n v="148550.13"/>
    <n v="153246.19"/>
    <n v="23479.98"/>
    <n v="63694.239999999998"/>
    <n v="61945.94"/>
    <n v="300"/>
    <n v="12008.22"/>
    <n v="448.49"/>
    <n v="2158396.86"/>
  </r>
  <r>
    <x v="6"/>
    <s v="2025"/>
    <x v="1"/>
    <x v="3"/>
    <x v="0"/>
    <x v="0"/>
    <s v="Fabricación de Productos de Vidrio"/>
    <n v="64"/>
    <n v="65"/>
    <n v="153469.26999999999"/>
    <n v="157572.64000000001"/>
    <n v="24779.26"/>
    <n v="65803.399999999994"/>
    <n v="63694.8"/>
    <n v="0"/>
    <n v="8577.2999999999993"/>
    <n v="43.79"/>
    <n v="2219333.9700000002"/>
  </r>
  <r>
    <x v="2"/>
    <s v="2025"/>
    <x v="1"/>
    <x v="3"/>
    <x v="0"/>
    <x v="0"/>
    <s v="Fabricación de Productos de Vidrio"/>
    <n v="66"/>
    <n v="67"/>
    <n v="153630.70000000001"/>
    <n v="153847.32"/>
    <n v="25786.33"/>
    <n v="65872.63"/>
    <n v="62188.94"/>
    <n v="0"/>
    <n v="10292.76"/>
    <n v="31.07"/>
    <n v="2166864.58"/>
  </r>
  <r>
    <x v="4"/>
    <s v="2025"/>
    <x v="1"/>
    <x v="3"/>
    <x v="0"/>
    <x v="0"/>
    <s v="Fabricación de Productos de Vidrio"/>
    <n v="66"/>
    <n v="67"/>
    <n v="149959.66"/>
    <n v="153446.95000000001"/>
    <n v="23800.11"/>
    <n v="64298.59"/>
    <n v="62027.13"/>
    <n v="300"/>
    <n v="12008.22"/>
    <n v="890.57"/>
    <n v="2161224.9900000002"/>
  </r>
  <r>
    <x v="9"/>
    <s v="2025"/>
    <x v="1"/>
    <x v="3"/>
    <x v="0"/>
    <x v="0"/>
    <s v="Fabricación de Productos de Vidrio"/>
    <n v="66"/>
    <n v="67"/>
    <n v="156594.19"/>
    <n v="161352.97"/>
    <n v="25518.639999999999"/>
    <n v="67143.3"/>
    <n v="65222.9"/>
    <n v="0"/>
    <n v="8577.2999999999993"/>
    <n v="94.91"/>
    <n v="2272578.23"/>
  </r>
  <r>
    <x v="1"/>
    <s v="2025"/>
    <x v="1"/>
    <x v="3"/>
    <x v="0"/>
    <x v="0"/>
    <s v="Fabricación de Productos de Vidrio"/>
    <n v="67"/>
    <n v="68"/>
    <n v="166668.07"/>
    <n v="169937.65"/>
    <n v="26555.75"/>
    <n v="71462.710000000006"/>
    <n v="68693.039999999994"/>
    <n v="300"/>
    <n v="10292.76"/>
    <n v="205.75"/>
    <n v="2393489.4900000002"/>
  </r>
  <r>
    <x v="7"/>
    <s v="2025"/>
    <x v="1"/>
    <x v="3"/>
    <x v="0"/>
    <x v="0"/>
    <s v="Fabricación de Productos de Vidrio"/>
    <n v="68"/>
    <n v="69"/>
    <n v="145189.51999999999"/>
    <n v="145394.22"/>
    <n v="24996.54"/>
    <n v="62253.27"/>
    <n v="58771.97"/>
    <n v="0"/>
    <n v="12008.22"/>
    <n v="184.19"/>
    <n v="2047806.98"/>
  </r>
  <r>
    <x v="5"/>
    <s v="2025"/>
    <x v="1"/>
    <x v="3"/>
    <x v="0"/>
    <x v="0"/>
    <s v="Fabricación de Productos de Vidrio"/>
    <n v="69"/>
    <n v="70"/>
    <n v="148152.59"/>
    <n v="148361.49"/>
    <n v="25624.63"/>
    <n v="63523.76"/>
    <n v="59971.42"/>
    <n v="0"/>
    <n v="10292.76"/>
    <n v="432.2"/>
    <n v="2089599.46"/>
  </r>
  <r>
    <x v="10"/>
    <s v="2025"/>
    <x v="0"/>
    <x v="1"/>
    <x v="1"/>
    <x v="3"/>
    <s v="ARS"/>
    <n v="70"/>
    <n v="86"/>
    <n v="503408.07"/>
    <n v="690549.54"/>
    <n v="49289.48"/>
    <n v="215847.79"/>
    <n v="279137.67"/>
    <n v="0"/>
    <n v="46317.42"/>
    <n v="0"/>
    <n v="9726049.8399999999"/>
  </r>
  <r>
    <x v="8"/>
    <s v="2025"/>
    <x v="1"/>
    <x v="3"/>
    <x v="0"/>
    <x v="0"/>
    <s v="Fabricación de Productos de Vidrio"/>
    <n v="70"/>
    <n v="71"/>
    <n v="165843.63"/>
    <n v="166077.48000000001"/>
    <n v="27286.82"/>
    <n v="71109.2"/>
    <n v="67132.679999999993"/>
    <n v="0"/>
    <n v="13438.46"/>
    <n v="4387.1499999999996"/>
    <n v="2339120.48"/>
  </r>
  <r>
    <x v="7"/>
    <s v="2025"/>
    <x v="1"/>
    <x v="0"/>
    <x v="1"/>
    <x v="13"/>
    <s v="Comunicaciones"/>
    <n v="70"/>
    <n v="70"/>
    <n v="134092.4"/>
    <n v="134281.54999999999"/>
    <n v="21749.86"/>
    <n v="57495.14"/>
    <n v="54280.01"/>
    <n v="0"/>
    <n v="0"/>
    <n v="80.61"/>
    <n v="1891288.63"/>
  </r>
  <r>
    <x v="11"/>
    <s v="2025"/>
    <x v="1"/>
    <x v="3"/>
    <x v="0"/>
    <x v="0"/>
    <s v="Fabricación de Productos de Vidrio"/>
    <n v="70"/>
    <n v="71"/>
    <n v="164132.23000000001"/>
    <n v="164363.67000000001"/>
    <n v="27683.09"/>
    <n v="70375.38"/>
    <n v="66439.92"/>
    <n v="0"/>
    <n v="13438.46"/>
    <n v="166.99"/>
    <n v="2314982.14"/>
  </r>
  <r>
    <x v="4"/>
    <s v="2025"/>
    <x v="0"/>
    <x v="1"/>
    <x v="1"/>
    <x v="3"/>
    <s v="ARS"/>
    <n v="71"/>
    <n v="88"/>
    <n v="519764.49"/>
    <n v="704061.02"/>
    <n v="51580.2"/>
    <n v="222860.97"/>
    <n v="284599.37"/>
    <n v="0"/>
    <n v="48032.88"/>
    <n v="2150.1799999999998"/>
    <n v="9916352.2699999996"/>
  </r>
  <r>
    <x v="3"/>
    <s v="2025"/>
    <x v="0"/>
    <x v="1"/>
    <x v="1"/>
    <x v="3"/>
    <s v="ARS"/>
    <n v="71"/>
    <n v="91"/>
    <n v="515876.08"/>
    <n v="700428.76"/>
    <n v="50799.82"/>
    <n v="221193.73"/>
    <n v="283131.11"/>
    <n v="0"/>
    <n v="46317.42"/>
    <n v="0"/>
    <n v="9865193.8100000005"/>
  </r>
  <r>
    <x v="2"/>
    <s v="2025"/>
    <x v="1"/>
    <x v="0"/>
    <x v="1"/>
    <x v="13"/>
    <s v="Comunicaciones"/>
    <n v="72"/>
    <n v="72"/>
    <n v="138580.69"/>
    <n v="138776.13"/>
    <n v="22477.87"/>
    <n v="59419.65"/>
    <n v="56096.86"/>
    <n v="0"/>
    <n v="0"/>
    <n v="0"/>
    <n v="1954592.76"/>
  </r>
  <r>
    <x v="1"/>
    <s v="2025"/>
    <x v="0"/>
    <x v="1"/>
    <x v="1"/>
    <x v="3"/>
    <s v="ARS"/>
    <n v="72"/>
    <n v="88"/>
    <n v="575127.35"/>
    <n v="788106.54"/>
    <n v="57020.959999999999"/>
    <n v="246599.07"/>
    <n v="318572.69"/>
    <n v="0"/>
    <n v="46317.42"/>
    <n v="532.02"/>
    <n v="11100091.869999999"/>
  </r>
  <r>
    <x v="9"/>
    <s v="2025"/>
    <x v="0"/>
    <x v="1"/>
    <x v="1"/>
    <x v="3"/>
    <s v="ARS"/>
    <n v="73"/>
    <n v="89"/>
    <n v="579626.14"/>
    <n v="787054.57"/>
    <n v="57484.17"/>
    <n v="248528.03"/>
    <n v="318147.46999999997"/>
    <n v="0"/>
    <n v="46317.42"/>
    <n v="0"/>
    <n v="11085275.210000001"/>
  </r>
  <r>
    <x v="0"/>
    <s v="2025"/>
    <x v="0"/>
    <x v="1"/>
    <x v="1"/>
    <x v="3"/>
    <s v="ARS"/>
    <n v="73"/>
    <n v="89"/>
    <n v="564787.14"/>
    <n v="755105.64"/>
    <n v="56851.5"/>
    <n v="242165.46"/>
    <n v="305232.88"/>
    <n v="0"/>
    <n v="46317.42"/>
    <n v="0"/>
    <n v="10635290.4"/>
  </r>
  <r>
    <x v="6"/>
    <s v="2025"/>
    <x v="0"/>
    <x v="1"/>
    <x v="1"/>
    <x v="3"/>
    <s v="ARS"/>
    <n v="74"/>
    <n v="90"/>
    <n v="566417.28"/>
    <n v="757267.07"/>
    <n v="57442.7"/>
    <n v="242864.43"/>
    <n v="306106.59000000003"/>
    <n v="0"/>
    <n v="46317.42"/>
    <n v="0"/>
    <n v="10665733.02"/>
  </r>
  <r>
    <x v="3"/>
    <s v="2025"/>
    <x v="0"/>
    <x v="1"/>
    <x v="0"/>
    <x v="0"/>
    <s v="Fabricación de Productos de Cerámicas"/>
    <n v="75"/>
    <n v="75"/>
    <n v="221947.69"/>
    <n v="246965.06"/>
    <n v="31585.4"/>
    <n v="95165.07"/>
    <n v="99829.64"/>
    <n v="0"/>
    <n v="12008.22"/>
    <n v="0"/>
    <n v="3478381.22"/>
  </r>
  <r>
    <x v="10"/>
    <s v="2025"/>
    <x v="0"/>
    <x v="1"/>
    <x v="0"/>
    <x v="0"/>
    <s v="Fabricación de Productos de Cerámicas"/>
    <n v="76"/>
    <n v="80"/>
    <n v="231618.08"/>
    <n v="256649.13"/>
    <n v="31444.37"/>
    <n v="99311.48"/>
    <n v="103744.15"/>
    <n v="0"/>
    <n v="12008.22"/>
    <n v="29.76"/>
    <n v="3614776.34"/>
  </r>
  <r>
    <x v="5"/>
    <s v="2025"/>
    <x v="0"/>
    <x v="1"/>
    <x v="1"/>
    <x v="3"/>
    <s v="ARS"/>
    <n v="76"/>
    <n v="93"/>
    <n v="582903.15"/>
    <n v="780185.59999999998"/>
    <n v="58751.32"/>
    <n v="249933.11"/>
    <n v="315370.84000000003"/>
    <n v="0"/>
    <n v="44601.96"/>
    <n v="0"/>
    <n v="10988529.32"/>
  </r>
  <r>
    <x v="8"/>
    <s v="2025"/>
    <x v="0"/>
    <x v="1"/>
    <x v="0"/>
    <x v="0"/>
    <s v="Fabricación de Productos de la Refinación del Petróleo"/>
    <n v="76"/>
    <n v="81"/>
    <n v="690921.27"/>
    <n v="1022894.16"/>
    <n v="63733.14"/>
    <n v="296248.38"/>
    <n v="413479.85"/>
    <n v="21525"/>
    <n v="40315.379999999997"/>
    <n v="129.93"/>
    <n v="14406960.59"/>
  </r>
  <r>
    <x v="1"/>
    <s v="2025"/>
    <x v="0"/>
    <x v="1"/>
    <x v="0"/>
    <x v="0"/>
    <s v="Fabricación de Productos de Cerámicas"/>
    <n v="77"/>
    <n v="78"/>
    <n v="239744.33"/>
    <n v="262802.40999999997"/>
    <n v="32393.19"/>
    <n v="102795.85"/>
    <n v="106231.38"/>
    <n v="0"/>
    <n v="10292.76"/>
    <n v="0"/>
    <n v="3701443.21"/>
  </r>
  <r>
    <x v="2"/>
    <s v="2025"/>
    <x v="0"/>
    <x v="1"/>
    <x v="1"/>
    <x v="3"/>
    <s v="ARS"/>
    <n v="77"/>
    <n v="92"/>
    <n v="588977.44999999995"/>
    <n v="789010.91"/>
    <n v="58922.81"/>
    <n v="252537.60000000001"/>
    <n v="318938.27"/>
    <n v="0"/>
    <n v="46317.42"/>
    <n v="0"/>
    <n v="11112829.369999999"/>
  </r>
  <r>
    <x v="11"/>
    <s v="2025"/>
    <x v="0"/>
    <x v="1"/>
    <x v="0"/>
    <x v="0"/>
    <s v="Fabricación de Productos de la Refinación del Petróleo"/>
    <n v="77"/>
    <n v="82"/>
    <n v="706477.95"/>
    <n v="1011856.83"/>
    <n v="65018.7"/>
    <n v="302918.67"/>
    <n v="409018.25"/>
    <n v="21525"/>
    <n v="44154.94"/>
    <n v="0"/>
    <n v="14251504.939999999"/>
  </r>
  <r>
    <x v="4"/>
    <s v="2025"/>
    <x v="0"/>
    <x v="1"/>
    <x v="0"/>
    <x v="0"/>
    <s v="Fabricación de Productos de Cerámicas"/>
    <n v="78"/>
    <n v="78"/>
    <n v="222661.54"/>
    <n v="247679.91"/>
    <n v="30082.46"/>
    <n v="95471.14"/>
    <n v="100118.61"/>
    <n v="0"/>
    <n v="10292.76"/>
    <n v="190"/>
    <n v="3488449.45"/>
  </r>
  <r>
    <x v="7"/>
    <s v="2025"/>
    <x v="0"/>
    <x v="1"/>
    <x v="0"/>
    <x v="0"/>
    <s v="Fabricación de Productos de la Refinación del Petróleo"/>
    <n v="78"/>
    <n v="83"/>
    <n v="694637.71"/>
    <n v="1000536.37"/>
    <n v="64351.12"/>
    <n v="297841.90000000002"/>
    <n v="404442.24"/>
    <n v="21525"/>
    <n v="36024.660000000003"/>
    <n v="58.75"/>
    <n v="14092062.17"/>
  </r>
  <r>
    <x v="4"/>
    <s v="2025"/>
    <x v="0"/>
    <x v="2"/>
    <x v="2"/>
    <x v="4"/>
    <s v="Pesca"/>
    <n v="78"/>
    <n v="78"/>
    <n v="117583.96"/>
    <n v="117749.73"/>
    <n v="19373.47"/>
    <n v="50416.88"/>
    <n v="47597.279999999999"/>
    <n v="0"/>
    <n v="1715.46"/>
    <n v="108.01"/>
    <n v="1658447.37"/>
  </r>
  <r>
    <x v="9"/>
    <s v="2025"/>
    <x v="0"/>
    <x v="1"/>
    <x v="0"/>
    <x v="0"/>
    <s v="Fabricación de Productos de Cerámicas"/>
    <n v="79"/>
    <n v="80"/>
    <n v="249634.81"/>
    <n v="276480.65000000002"/>
    <n v="34208.15"/>
    <n v="107036.6"/>
    <n v="111760.46"/>
    <n v="0"/>
    <n v="10292.76"/>
    <n v="45.9"/>
    <n v="3894094.45"/>
  </r>
  <r>
    <x v="5"/>
    <s v="2025"/>
    <x v="1"/>
    <x v="0"/>
    <x v="1"/>
    <x v="13"/>
    <s v="Comunicaciones"/>
    <n v="80"/>
    <n v="80"/>
    <n v="138726.26999999999"/>
    <n v="138922.04"/>
    <n v="22501.5"/>
    <n v="59482.12"/>
    <n v="56155.75"/>
    <n v="0"/>
    <n v="0"/>
    <n v="0"/>
    <n v="1956647.59"/>
  </r>
  <r>
    <x v="10"/>
    <s v="2025"/>
    <x v="1"/>
    <x v="1"/>
    <x v="0"/>
    <x v="0"/>
    <s v="Elaboración de Productos de Molinería"/>
    <n v="81"/>
    <n v="85"/>
    <n v="229372.38"/>
    <n v="239919.88"/>
    <n v="32147.31"/>
    <n v="98348.64"/>
    <n v="96981.65"/>
    <n v="1500"/>
    <n v="22300.98"/>
    <n v="388.38"/>
    <n v="3379153.17"/>
  </r>
  <r>
    <x v="7"/>
    <s v="2025"/>
    <x v="0"/>
    <x v="1"/>
    <x v="1"/>
    <x v="3"/>
    <s v="ARS"/>
    <n v="81"/>
    <n v="98"/>
    <n v="600839.71"/>
    <n v="796351.83"/>
    <n v="60540.45"/>
    <n v="257623.82"/>
    <n v="321905.65999999997"/>
    <n v="0"/>
    <n v="44601.96"/>
    <n v="0"/>
    <n v="11216222.83"/>
  </r>
  <r>
    <x v="0"/>
    <s v="2025"/>
    <x v="0"/>
    <x v="1"/>
    <x v="0"/>
    <x v="0"/>
    <s v="Fabricación de Productos de Cerámicas"/>
    <n v="81"/>
    <n v="82"/>
    <n v="257404.64"/>
    <n v="280487.61"/>
    <n v="34895.65"/>
    <n v="110368.1"/>
    <n v="113380.17"/>
    <n v="0"/>
    <n v="10292.76"/>
    <n v="47.55"/>
    <n v="3950530.68"/>
  </r>
  <r>
    <x v="4"/>
    <s v="2025"/>
    <x v="1"/>
    <x v="1"/>
    <x v="0"/>
    <x v="0"/>
    <s v="Elaboración de Productos de Molinería"/>
    <n v="81"/>
    <n v="84"/>
    <n v="226533.39"/>
    <n v="238608.89"/>
    <n v="31666.82"/>
    <n v="97131.36"/>
    <n v="96451.71"/>
    <n v="1500"/>
    <n v="22300.98"/>
    <n v="126.69"/>
    <n v="3360688.23"/>
  </r>
  <r>
    <x v="6"/>
    <s v="2025"/>
    <x v="1"/>
    <x v="1"/>
    <x v="1"/>
    <x v="3"/>
    <s v="ARS"/>
    <n v="82"/>
    <n v="95"/>
    <n v="422466.18"/>
    <n v="460108.21"/>
    <n v="53385.07"/>
    <n v="181142.12"/>
    <n v="185987.4"/>
    <n v="0"/>
    <n v="61756.56"/>
    <n v="0"/>
    <n v="6480397.7300000004"/>
  </r>
  <r>
    <x v="0"/>
    <s v="2025"/>
    <x v="1"/>
    <x v="1"/>
    <x v="1"/>
    <x v="3"/>
    <s v="ARS"/>
    <n v="82"/>
    <n v="95"/>
    <n v="424096.95"/>
    <n v="464674.5"/>
    <n v="53898.45"/>
    <n v="181841.35"/>
    <n v="187833.23"/>
    <n v="0"/>
    <n v="60041.1"/>
    <n v="0"/>
    <n v="6544711.7999999998"/>
  </r>
  <r>
    <x v="2"/>
    <s v="2025"/>
    <x v="1"/>
    <x v="1"/>
    <x v="0"/>
    <x v="0"/>
    <s v="Elaboración de Productos de Molinería"/>
    <n v="83"/>
    <n v="85"/>
    <n v="254192.9"/>
    <n v="267602.81"/>
    <n v="35627.79"/>
    <n v="108990.97"/>
    <n v="108171.83"/>
    <n v="1500"/>
    <n v="22300.98"/>
    <n v="84.72"/>
    <n v="3769055.68"/>
  </r>
  <r>
    <x v="5"/>
    <s v="2025"/>
    <x v="0"/>
    <x v="1"/>
    <x v="0"/>
    <x v="0"/>
    <s v="Fabricación de Productos de la Refinación del Petróleo"/>
    <n v="83"/>
    <n v="88"/>
    <n v="697948.41"/>
    <n v="990155.67"/>
    <n v="66079.62"/>
    <n v="299261.43"/>
    <n v="400246.1"/>
    <n v="21525"/>
    <n v="29162.82"/>
    <n v="0"/>
    <n v="13945855.1"/>
  </r>
  <r>
    <x v="9"/>
    <s v="2025"/>
    <x v="1"/>
    <x v="1"/>
    <x v="1"/>
    <x v="3"/>
    <s v="ARS"/>
    <n v="83"/>
    <n v="96"/>
    <n v="425859.75"/>
    <n v="467788.78"/>
    <n v="54524.52"/>
    <n v="182597.17"/>
    <n v="189092.09"/>
    <n v="0"/>
    <n v="61756.56"/>
    <n v="0"/>
    <n v="6588574.8200000003"/>
  </r>
  <r>
    <x v="1"/>
    <s v="2025"/>
    <x v="1"/>
    <x v="1"/>
    <x v="1"/>
    <x v="3"/>
    <s v="ARS"/>
    <n v="83"/>
    <n v="95"/>
    <n v="411745.49"/>
    <n v="446270.17"/>
    <n v="53744.66"/>
    <n v="176545.36"/>
    <n v="180393.72"/>
    <n v="0"/>
    <n v="61756.56"/>
    <n v="479.22"/>
    <n v="6285495.6799999997"/>
  </r>
  <r>
    <x v="2"/>
    <s v="2025"/>
    <x v="1"/>
    <x v="1"/>
    <x v="1"/>
    <x v="3"/>
    <s v="ARS"/>
    <n v="83"/>
    <n v="95"/>
    <n v="426115.74"/>
    <n v="457894.27"/>
    <n v="54140.22"/>
    <n v="182706.93"/>
    <n v="185092.47"/>
    <n v="0"/>
    <n v="61756.56"/>
    <n v="0"/>
    <n v="6449215.2999999998"/>
  </r>
  <r>
    <x v="8"/>
    <s v="2025"/>
    <x v="0"/>
    <x v="1"/>
    <x v="0"/>
    <x v="0"/>
    <s v="Fabricación de Productos de Cerámicas"/>
    <n v="84"/>
    <n v="84"/>
    <n v="263202.99"/>
    <n v="296110.03999999998"/>
    <n v="36129.9"/>
    <n v="112854.27"/>
    <n v="119695.15"/>
    <n v="0"/>
    <n v="15358.24"/>
    <n v="123.36"/>
    <n v="4170564.75"/>
  </r>
  <r>
    <x v="5"/>
    <s v="2025"/>
    <x v="1"/>
    <x v="1"/>
    <x v="0"/>
    <x v="0"/>
    <s v="Elaboración de Productos de Molinería"/>
    <n v="84"/>
    <n v="86"/>
    <n v="256452.9"/>
    <n v="271381.73"/>
    <n v="35826.800000000003"/>
    <n v="109960.01"/>
    <n v="109699.35"/>
    <n v="1500"/>
    <n v="24016.44"/>
    <n v="252.16"/>
    <n v="3822279.83"/>
  </r>
  <r>
    <x v="3"/>
    <s v="2025"/>
    <x v="1"/>
    <x v="1"/>
    <x v="0"/>
    <x v="0"/>
    <s v="Elaboración de Productos de Molinería"/>
    <n v="84"/>
    <n v="86"/>
    <n v="247285.34"/>
    <n v="267260.99"/>
    <n v="33376.42"/>
    <n v="106029.21"/>
    <n v="108033.59"/>
    <n v="1500"/>
    <n v="25731.9"/>
    <n v="317.67"/>
    <n v="3764238.81"/>
  </r>
  <r>
    <x v="3"/>
    <s v="2025"/>
    <x v="1"/>
    <x v="1"/>
    <x v="1"/>
    <x v="3"/>
    <s v="ARS"/>
    <n v="84"/>
    <n v="97"/>
    <n v="402816.63"/>
    <n v="439392.98"/>
    <n v="51390.7"/>
    <n v="172716.95"/>
    <n v="177613.76"/>
    <n v="0"/>
    <n v="61756.56"/>
    <n v="0"/>
    <n v="6188633.4100000001"/>
  </r>
  <r>
    <x v="2"/>
    <s v="2025"/>
    <x v="0"/>
    <x v="1"/>
    <x v="0"/>
    <x v="0"/>
    <s v="Fabricación de Productos de Cerámicas"/>
    <n v="84"/>
    <n v="84"/>
    <n v="267439.99"/>
    <n v="293231.25"/>
    <n v="36094.480000000003"/>
    <n v="114670.98"/>
    <n v="118531.47"/>
    <n v="0"/>
    <n v="13723.68"/>
    <n v="26.92"/>
    <n v="4130018.42"/>
  </r>
  <r>
    <x v="6"/>
    <s v="2025"/>
    <x v="0"/>
    <x v="1"/>
    <x v="0"/>
    <x v="0"/>
    <s v="Fabricación de Productos de Cerámicas"/>
    <n v="84"/>
    <n v="85"/>
    <n v="264548.92"/>
    <n v="287641.96000000002"/>
    <n v="36208.410000000003"/>
    <n v="113431.36"/>
    <n v="116272.15"/>
    <n v="0"/>
    <n v="12008.22"/>
    <n v="0"/>
    <n v="4051296.19"/>
  </r>
  <r>
    <x v="7"/>
    <s v="2025"/>
    <x v="0"/>
    <x v="1"/>
    <x v="0"/>
    <x v="0"/>
    <s v="Fabricación de Productos de Cerámicas"/>
    <n v="84"/>
    <n v="84"/>
    <n v="259044.35"/>
    <n v="291945.52"/>
    <n v="35601.230000000003"/>
    <n v="111071.16"/>
    <n v="118011.76"/>
    <n v="0"/>
    <n v="13723.68"/>
    <n v="108.18"/>
    <n v="4111909.68"/>
  </r>
  <r>
    <x v="8"/>
    <s v="2025"/>
    <x v="0"/>
    <x v="1"/>
    <x v="1"/>
    <x v="3"/>
    <s v="ARS"/>
    <n v="84"/>
    <n v="102"/>
    <n v="610610.68000000005"/>
    <n v="801195.97"/>
    <n v="63522.080000000002"/>
    <n v="261813.33"/>
    <n v="323863.77"/>
    <n v="0"/>
    <n v="49914.28"/>
    <n v="0"/>
    <n v="11284449.890000001"/>
  </r>
  <r>
    <x v="5"/>
    <s v="2025"/>
    <x v="1"/>
    <x v="1"/>
    <x v="1"/>
    <x v="3"/>
    <s v="ARS"/>
    <n v="84"/>
    <n v="95"/>
    <n v="423764.18"/>
    <n v="455539.36"/>
    <n v="53900.87"/>
    <n v="181698.63"/>
    <n v="184140.55"/>
    <n v="0"/>
    <n v="58325.64"/>
    <n v="0"/>
    <n v="6416047.7300000004"/>
  </r>
  <r>
    <x v="1"/>
    <s v="2025"/>
    <x v="1"/>
    <x v="1"/>
    <x v="0"/>
    <x v="0"/>
    <s v="Elaboración de Productos de Molinería"/>
    <n v="84"/>
    <n v="87"/>
    <n v="251762.96"/>
    <n v="259687.1"/>
    <n v="35941.9"/>
    <n v="107949.07"/>
    <n v="104972.11"/>
    <n v="1500"/>
    <n v="20585.52"/>
    <n v="442.59"/>
    <n v="3657567.09"/>
  </r>
  <r>
    <x v="6"/>
    <s v="2025"/>
    <x v="1"/>
    <x v="1"/>
    <x v="0"/>
    <x v="0"/>
    <s v="Elaboración de Productos de Molinería"/>
    <n v="85"/>
    <n v="87"/>
    <n v="254903.6"/>
    <n v="265155.93"/>
    <n v="36319.71"/>
    <n v="109295.7"/>
    <n v="107182.72"/>
    <n v="1500"/>
    <n v="22300.98"/>
    <n v="53.7"/>
    <n v="3734592.55"/>
  </r>
  <r>
    <x v="7"/>
    <s v="2025"/>
    <x v="1"/>
    <x v="1"/>
    <x v="1"/>
    <x v="3"/>
    <s v="ARS"/>
    <n v="85"/>
    <n v="96"/>
    <n v="427600.73"/>
    <n v="461725.38"/>
    <n v="54676.09"/>
    <n v="183343.66"/>
    <n v="186641.11"/>
    <n v="0"/>
    <n v="58325.64"/>
    <n v="0"/>
    <n v="6503175.0700000003"/>
  </r>
  <r>
    <x v="11"/>
    <s v="2025"/>
    <x v="0"/>
    <x v="2"/>
    <x v="2"/>
    <x v="4"/>
    <s v="Pesca"/>
    <n v="85"/>
    <n v="86"/>
    <n v="141579.85"/>
    <n v="141779.22"/>
    <n v="23365.38"/>
    <n v="60705.54"/>
    <n v="57310.79"/>
    <n v="0"/>
    <n v="1919.78"/>
    <n v="466.55"/>
    <n v="1996893.63"/>
  </r>
  <r>
    <x v="10"/>
    <s v="2025"/>
    <x v="1"/>
    <x v="1"/>
    <x v="1"/>
    <x v="3"/>
    <s v="ARS"/>
    <n v="85"/>
    <n v="97"/>
    <n v="409234.04"/>
    <n v="459559.73"/>
    <n v="52349.81"/>
    <n v="175468.57"/>
    <n v="185765.68"/>
    <n v="0"/>
    <n v="60041.1"/>
    <n v="0"/>
    <n v="6472672.0800000001"/>
  </r>
  <r>
    <x v="7"/>
    <s v="2025"/>
    <x v="1"/>
    <x v="1"/>
    <x v="0"/>
    <x v="0"/>
    <s v="Elaboración de Productos de Molinería"/>
    <n v="85"/>
    <n v="88"/>
    <n v="275922.09999999998"/>
    <n v="307513.71999999997"/>
    <n v="38226.68"/>
    <n v="118307.86"/>
    <n v="124304.84"/>
    <n v="1500"/>
    <n v="24016.44"/>
    <n v="130.77000000000001"/>
    <n v="4331181.26"/>
  </r>
  <r>
    <x v="9"/>
    <s v="2025"/>
    <x v="1"/>
    <x v="1"/>
    <x v="0"/>
    <x v="0"/>
    <s v="Elaboración de Productos de Molinería"/>
    <n v="85"/>
    <n v="88"/>
    <n v="254715.21"/>
    <n v="264683.39"/>
    <n v="36505.85"/>
    <n v="109214.91"/>
    <n v="106991.74"/>
    <n v="1500"/>
    <n v="18870.060000000001"/>
    <n v="150.4"/>
    <n v="3727937.35"/>
  </r>
  <r>
    <x v="5"/>
    <s v="2025"/>
    <x v="0"/>
    <x v="1"/>
    <x v="0"/>
    <x v="0"/>
    <s v="Fabricación de Productos de Cerámicas"/>
    <n v="85"/>
    <n v="85"/>
    <n v="265502.94"/>
    <n v="291034.18"/>
    <n v="36668.97"/>
    <n v="113840.43"/>
    <n v="117643.39"/>
    <n v="0"/>
    <n v="13723.68"/>
    <n v="145.62"/>
    <n v="4099074.03"/>
  </r>
  <r>
    <x v="4"/>
    <s v="2025"/>
    <x v="1"/>
    <x v="1"/>
    <x v="1"/>
    <x v="3"/>
    <s v="ARS"/>
    <n v="85"/>
    <n v="97"/>
    <n v="415065.8"/>
    <n v="452623.69"/>
    <n v="52676.59"/>
    <n v="177969.06"/>
    <n v="182961.94"/>
    <n v="0"/>
    <n v="60041.1"/>
    <n v="3212.05"/>
    <n v="6374981.4900000002"/>
  </r>
  <r>
    <x v="1"/>
    <s v="2025"/>
    <x v="0"/>
    <x v="2"/>
    <x v="2"/>
    <x v="4"/>
    <s v="Pesca"/>
    <n v="86"/>
    <n v="88"/>
    <n v="138628.5"/>
    <n v="138823.73000000001"/>
    <n v="22935.38"/>
    <n v="59440.07"/>
    <n v="56116.12"/>
    <n v="0"/>
    <n v="1715.46"/>
    <n v="249.07"/>
    <n v="1955267.04"/>
  </r>
  <r>
    <x v="11"/>
    <s v="2025"/>
    <x v="0"/>
    <x v="1"/>
    <x v="0"/>
    <x v="0"/>
    <s v="Fabricación de Productos de Cerámicas"/>
    <n v="86"/>
    <n v="86"/>
    <n v="276923.73"/>
    <n v="320021.03999999998"/>
    <n v="37468.75"/>
    <n v="118737.37"/>
    <n v="129360.61"/>
    <n v="0"/>
    <n v="15358.24"/>
    <n v="0"/>
    <n v="4507339.38"/>
  </r>
  <r>
    <x v="8"/>
    <s v="2025"/>
    <x v="1"/>
    <x v="1"/>
    <x v="0"/>
    <x v="0"/>
    <s v="Elaboración de Productos de Molinería"/>
    <n v="86"/>
    <n v="89"/>
    <n v="286131.98"/>
    <n v="311408.33"/>
    <n v="38813.760000000002"/>
    <n v="122685.58"/>
    <n v="125879.13"/>
    <n v="1500"/>
    <n v="26876.92"/>
    <n v="221.83"/>
    <n v="4386034.51"/>
  </r>
  <r>
    <x v="8"/>
    <s v="2025"/>
    <x v="1"/>
    <x v="1"/>
    <x v="1"/>
    <x v="3"/>
    <s v="ARS"/>
    <n v="86"/>
    <n v="97"/>
    <n v="444938.74"/>
    <n v="480749.62"/>
    <n v="55682.21"/>
    <n v="190777.7"/>
    <n v="194331.18"/>
    <n v="0"/>
    <n v="63352.74"/>
    <n v="0"/>
    <n v="6771121.75"/>
  </r>
  <r>
    <x v="6"/>
    <s v="2025"/>
    <x v="1"/>
    <x v="3"/>
    <x v="0"/>
    <x v="0"/>
    <s v="Fabricación de Productos de la Refinación del Petróleo"/>
    <n v="87"/>
    <n v="92"/>
    <n v="771029.75"/>
    <n v="1008874.81"/>
    <n v="74978.47"/>
    <n v="330596.71000000002"/>
    <n v="407812.8"/>
    <n v="0"/>
    <n v="51463.8"/>
    <n v="72.45"/>
    <n v="14209504.119999999"/>
  </r>
  <r>
    <x v="6"/>
    <s v="2025"/>
    <x v="0"/>
    <x v="2"/>
    <x v="2"/>
    <x v="4"/>
    <s v="Pesca"/>
    <n v="87"/>
    <n v="89"/>
    <n v="147038.96"/>
    <n v="147246.03"/>
    <n v="24282.71"/>
    <n v="63046.26"/>
    <n v="59520.61"/>
    <n v="0"/>
    <n v="1715.46"/>
    <n v="28.98"/>
    <n v="2073891.07"/>
  </r>
  <r>
    <x v="3"/>
    <s v="2025"/>
    <x v="1"/>
    <x v="1"/>
    <x v="0"/>
    <x v="0"/>
    <s v="Elaboración de Productos Lácteos"/>
    <n v="87"/>
    <n v="92"/>
    <n v="395580.02"/>
    <n v="545423.13"/>
    <n v="40746.71"/>
    <n v="169613.93"/>
    <n v="220473.9"/>
    <n v="3000"/>
    <n v="29162.82"/>
    <n v="1178.74"/>
    <n v="7682015.9800000004"/>
  </r>
  <r>
    <x v="0"/>
    <s v="2025"/>
    <x v="1"/>
    <x v="3"/>
    <x v="0"/>
    <x v="0"/>
    <s v="Fabricación de Productos de la Refinación del Petróleo"/>
    <n v="87"/>
    <n v="94"/>
    <n v="770582.84"/>
    <n v="1014140.25"/>
    <n v="75469.429999999993"/>
    <n v="330405.09999999998"/>
    <n v="409941.2"/>
    <n v="0"/>
    <n v="49748.34"/>
    <n v="62.28"/>
    <n v="14283665.23"/>
  </r>
  <r>
    <x v="0"/>
    <s v="2025"/>
    <x v="1"/>
    <x v="1"/>
    <x v="0"/>
    <x v="0"/>
    <s v="Elaboración de Productos de Molinería"/>
    <n v="87"/>
    <n v="89"/>
    <n v="255207.47"/>
    <n v="263146.45"/>
    <n v="36587.879999999997"/>
    <n v="109425.99"/>
    <n v="106370.46"/>
    <n v="1500"/>
    <n v="22300.98"/>
    <n v="141.66"/>
    <n v="3706290.4"/>
  </r>
  <r>
    <x v="11"/>
    <s v="2025"/>
    <x v="0"/>
    <x v="1"/>
    <x v="1"/>
    <x v="3"/>
    <s v="ARS"/>
    <n v="87"/>
    <n v="105"/>
    <n v="617640.35"/>
    <n v="808235.52000000002"/>
    <n v="63903.15"/>
    <n v="264827.46999999997"/>
    <n v="326709.34000000003"/>
    <n v="0"/>
    <n v="46074.720000000001"/>
    <n v="1011.69"/>
    <n v="11383598.73"/>
  </r>
  <r>
    <x v="11"/>
    <s v="2025"/>
    <x v="1"/>
    <x v="1"/>
    <x v="1"/>
    <x v="3"/>
    <s v="ARS"/>
    <n v="87"/>
    <n v="98"/>
    <n v="441863.52"/>
    <n v="476008.27"/>
    <n v="55991.67"/>
    <n v="189459.15"/>
    <n v="192414.61"/>
    <n v="0"/>
    <n v="63352.74"/>
    <n v="234.42"/>
    <n v="6704342.4699999997"/>
  </r>
  <r>
    <x v="2"/>
    <s v="2025"/>
    <x v="0"/>
    <x v="1"/>
    <x v="0"/>
    <x v="0"/>
    <s v="Fabricación de Productos de la Refinación del Petróleo"/>
    <n v="87"/>
    <n v="93"/>
    <n v="721132.23"/>
    <n v="1009064.68"/>
    <n v="68586.559999999998"/>
    <n v="309202.03999999998"/>
    <n v="407889.62"/>
    <n v="21525"/>
    <n v="27447.360000000001"/>
    <n v="0"/>
    <n v="14212179.26"/>
  </r>
  <r>
    <x v="3"/>
    <s v="2025"/>
    <x v="1"/>
    <x v="1"/>
    <x v="0"/>
    <x v="0"/>
    <s v="Conservación, Producción y Procesamiento de Carne"/>
    <n v="87"/>
    <n v="88"/>
    <n v="331411.37"/>
    <n v="424099.39"/>
    <n v="39809.47"/>
    <n v="142100.23000000001"/>
    <n v="171431.67"/>
    <n v="0"/>
    <n v="34309.199999999997"/>
    <n v="293.95"/>
    <n v="5973230.9699999997"/>
  </r>
  <r>
    <x v="4"/>
    <s v="2025"/>
    <x v="1"/>
    <x v="1"/>
    <x v="0"/>
    <x v="0"/>
    <s v="Elaboración de Productos Lácteos"/>
    <n v="88"/>
    <n v="93"/>
    <n v="365426.3"/>
    <n v="502154.78"/>
    <n v="39320.639999999999"/>
    <n v="156684.81"/>
    <n v="202983.7"/>
    <n v="3000"/>
    <n v="29162.82"/>
    <n v="404.23"/>
    <n v="7072602.3899999997"/>
  </r>
  <r>
    <x v="9"/>
    <s v="2025"/>
    <x v="1"/>
    <x v="3"/>
    <x v="0"/>
    <x v="0"/>
    <s v="Fabricación de Productos de la Refinación del Petróleo"/>
    <n v="88"/>
    <n v="94"/>
    <n v="764556.34"/>
    <n v="992992.4"/>
    <n v="75516.08"/>
    <n v="327821.09000000003"/>
    <n v="401392.7"/>
    <n v="0"/>
    <n v="51463.8"/>
    <n v="342.82"/>
    <n v="13985808.18"/>
  </r>
  <r>
    <x v="0"/>
    <s v="2025"/>
    <x v="1"/>
    <x v="1"/>
    <x v="0"/>
    <x v="0"/>
    <s v="Conservación, Producción y Procesamiento de Carne"/>
    <n v="88"/>
    <n v="89"/>
    <n v="367023.13"/>
    <n v="451169.51"/>
    <n v="44074.78"/>
    <n v="157369.54999999999"/>
    <n v="182374.15"/>
    <n v="0"/>
    <n v="32593.74"/>
    <n v="104.19"/>
    <n v="6354501.4500000002"/>
  </r>
  <r>
    <x v="11"/>
    <s v="2025"/>
    <x v="1"/>
    <x v="1"/>
    <x v="0"/>
    <x v="0"/>
    <s v="Elaboración de Productos de Molinería"/>
    <n v="88"/>
    <n v="92"/>
    <n v="300434.24"/>
    <n v="329550.63"/>
    <n v="40887.800000000003"/>
    <n v="128818.01"/>
    <n v="133212.73000000001"/>
    <n v="1500"/>
    <n v="24957.14"/>
    <n v="47.98"/>
    <n v="4641560.7300000004"/>
  </r>
  <r>
    <x v="3"/>
    <s v="2025"/>
    <x v="1"/>
    <x v="3"/>
    <x v="0"/>
    <x v="0"/>
    <s v="Fabricación de Productos de la Refinación del Petróleo"/>
    <n v="89"/>
    <n v="94"/>
    <n v="717684.09"/>
    <n v="944882.49"/>
    <n v="70183.78"/>
    <n v="307723.53000000003"/>
    <n v="381945.5"/>
    <n v="0"/>
    <n v="53179.26"/>
    <n v="550.84"/>
    <n v="13308203.800000001"/>
  </r>
  <r>
    <x v="1"/>
    <s v="2025"/>
    <x v="1"/>
    <x v="3"/>
    <x v="0"/>
    <x v="0"/>
    <s v="Fabricación de Productos de la Refinación del Petróleo"/>
    <n v="89"/>
    <n v="96"/>
    <n v="760844.67"/>
    <n v="985167.53"/>
    <n v="75677.75"/>
    <n v="326229.62"/>
    <n v="398229.68"/>
    <n v="0"/>
    <n v="51463.8"/>
    <n v="346.37"/>
    <n v="13875599.15"/>
  </r>
  <r>
    <x v="10"/>
    <s v="2025"/>
    <x v="1"/>
    <x v="1"/>
    <x v="0"/>
    <x v="0"/>
    <s v="Elaboración de Productos Lácteos"/>
    <n v="89"/>
    <n v="94"/>
    <n v="391696.75"/>
    <n v="540282"/>
    <n v="40671.919999999998"/>
    <n v="167948.87"/>
    <n v="218395.69"/>
    <n v="3000"/>
    <n v="29162.82"/>
    <n v="277.49"/>
    <n v="7609605.4400000004"/>
  </r>
  <r>
    <x v="3"/>
    <s v="2025"/>
    <x v="0"/>
    <x v="2"/>
    <x v="2"/>
    <x v="4"/>
    <s v="Pesca"/>
    <n v="89"/>
    <n v="89"/>
    <n v="125310.06"/>
    <n v="125486.73"/>
    <n v="20783.099999999999"/>
    <n v="53729.66"/>
    <n v="50724.71"/>
    <n v="0"/>
    <n v="1715.46"/>
    <n v="772.7"/>
    <n v="1767418.99"/>
  </r>
  <r>
    <x v="10"/>
    <s v="2025"/>
    <x v="1"/>
    <x v="3"/>
    <x v="0"/>
    <x v="0"/>
    <s v="Fabricación de Productos de la Refinación del Petróleo"/>
    <n v="89"/>
    <n v="94"/>
    <n v="728666.66"/>
    <n v="973276.93"/>
    <n v="70580.100000000006"/>
    <n v="312432.57"/>
    <n v="393423.26"/>
    <n v="0"/>
    <n v="53179.26"/>
    <n v="334.15"/>
    <n v="13708125.48"/>
  </r>
  <r>
    <x v="6"/>
    <s v="2025"/>
    <x v="1"/>
    <x v="1"/>
    <x v="0"/>
    <x v="0"/>
    <s v="Conservación, Producción y Procesamiento de Carne"/>
    <n v="89"/>
    <n v="91"/>
    <n v="370622.49"/>
    <n v="457134.57"/>
    <n v="44811.839999999997"/>
    <n v="158912.87"/>
    <n v="184785.36"/>
    <n v="0"/>
    <n v="32593.74"/>
    <n v="52.8"/>
    <n v="6438516.6100000003"/>
  </r>
  <r>
    <x v="6"/>
    <s v="2025"/>
    <x v="0"/>
    <x v="1"/>
    <x v="0"/>
    <x v="0"/>
    <s v="Fabricación de Productos de la Refinación del Petróleo"/>
    <n v="89"/>
    <n v="95"/>
    <n v="714982.18"/>
    <n v="995465.54"/>
    <n v="69377.8"/>
    <n v="306565.03000000003"/>
    <n v="402392.52"/>
    <n v="21525"/>
    <n v="29162.82"/>
    <n v="47.22"/>
    <n v="14020642.439999999"/>
  </r>
  <r>
    <x v="4"/>
    <s v="2025"/>
    <x v="1"/>
    <x v="3"/>
    <x v="0"/>
    <x v="0"/>
    <s v="Fabricación de Productos de la Refinación del Petróleo"/>
    <n v="89"/>
    <n v="94"/>
    <n v="722544.51"/>
    <n v="994180.77"/>
    <n v="70062.460000000006"/>
    <n v="309807.56"/>
    <n v="401873.13"/>
    <n v="0"/>
    <n v="53179.26"/>
    <n v="0"/>
    <n v="14002546.289999999"/>
  </r>
  <r>
    <x v="9"/>
    <s v="2025"/>
    <x v="1"/>
    <x v="1"/>
    <x v="0"/>
    <x v="0"/>
    <s v="Conservación, Producción y Procesamiento de Carne"/>
    <n v="90"/>
    <n v="92"/>
    <n v="382135.41"/>
    <n v="466303.17"/>
    <n v="46549.52"/>
    <n v="163849.32"/>
    <n v="188491.57"/>
    <n v="0"/>
    <n v="34309.199999999997"/>
    <n v="80.540000000000006"/>
    <n v="6567651.4699999997"/>
  </r>
  <r>
    <x v="10"/>
    <s v="2025"/>
    <x v="1"/>
    <x v="1"/>
    <x v="0"/>
    <x v="0"/>
    <s v="Conservación, Producción y Procesamiento de Carne"/>
    <n v="90"/>
    <n v="91"/>
    <n v="329723.68"/>
    <n v="418150.69"/>
    <n v="40396.879999999997"/>
    <n v="141376.6"/>
    <n v="169027.02"/>
    <n v="0"/>
    <n v="34309.199999999997"/>
    <n v="185.82"/>
    <n v="5889445.8899999997"/>
  </r>
  <r>
    <x v="4"/>
    <s v="2025"/>
    <x v="1"/>
    <x v="1"/>
    <x v="0"/>
    <x v="0"/>
    <s v="Conservación, Producción y Procesamiento de Carne"/>
    <n v="90"/>
    <n v="91"/>
    <n v="323773.14"/>
    <n v="412191.73"/>
    <n v="39293.43"/>
    <n v="138825.18"/>
    <n v="166618.31"/>
    <n v="0"/>
    <n v="32593.74"/>
    <n v="476.5"/>
    <n v="5805516.9299999997"/>
  </r>
  <r>
    <x v="9"/>
    <s v="2025"/>
    <x v="1"/>
    <x v="1"/>
    <x v="0"/>
    <x v="0"/>
    <s v="Elaboración de Productos Lácteos"/>
    <n v="91"/>
    <n v="95"/>
    <n v="403171.1"/>
    <n v="537411.31999999995"/>
    <n v="44323.33"/>
    <n v="172868.73"/>
    <n v="217235.27"/>
    <n v="3000"/>
    <n v="29162.82"/>
    <n v="104.74"/>
    <n v="7569174.6799999997"/>
  </r>
  <r>
    <x v="1"/>
    <s v="2025"/>
    <x v="1"/>
    <x v="1"/>
    <x v="0"/>
    <x v="0"/>
    <s v="Elaboración de Productos Lácteos"/>
    <n v="91"/>
    <n v="95"/>
    <n v="406204.35"/>
    <n v="539490.65"/>
    <n v="44807.25"/>
    <n v="174169.3"/>
    <n v="218075.79"/>
    <n v="3000"/>
    <n v="29162.82"/>
    <n v="447.82"/>
    <n v="7598460.96"/>
  </r>
  <r>
    <x v="3"/>
    <s v="2025"/>
    <x v="0"/>
    <x v="1"/>
    <x v="0"/>
    <x v="0"/>
    <s v="Fabricación de Productos de la Refinación del Petróleo"/>
    <n v="91"/>
    <n v="97"/>
    <n v="635993.25"/>
    <n v="951093.06"/>
    <n v="61671.68"/>
    <n v="272696.77"/>
    <n v="384455.97"/>
    <n v="21525"/>
    <n v="29162.82"/>
    <n v="514.78"/>
    <n v="13395676.48"/>
  </r>
  <r>
    <x v="4"/>
    <s v="2025"/>
    <x v="1"/>
    <x v="2"/>
    <x v="0"/>
    <x v="0"/>
    <s v="Fabricación de Cemento, Cal y Yeso"/>
    <n v="91"/>
    <n v="93"/>
    <n v="365964.32"/>
    <n v="366806.75"/>
    <n v="60736.800000000003"/>
    <n v="156915.64000000001"/>
    <n v="148272.57"/>
    <n v="0"/>
    <n v="25731.9"/>
    <n v="273.63"/>
    <n v="5166292.21"/>
  </r>
  <r>
    <x v="10"/>
    <s v="2025"/>
    <x v="1"/>
    <x v="2"/>
    <x v="0"/>
    <x v="0"/>
    <s v="Fabricación de Cemento, Cal y Yeso"/>
    <n v="91"/>
    <n v="92"/>
    <n v="354969.18"/>
    <n v="355796.04"/>
    <n v="59211.11"/>
    <n v="152201.22"/>
    <n v="143821.76999999999"/>
    <n v="0"/>
    <n v="25731.9"/>
    <n v="317.45999999999998"/>
    <n v="5011211.74"/>
  </r>
  <r>
    <x v="1"/>
    <s v="2025"/>
    <x v="1"/>
    <x v="1"/>
    <x v="0"/>
    <x v="0"/>
    <s v="Conservación, Producción y Procesamiento de Carne"/>
    <n v="91"/>
    <n v="93"/>
    <n v="371863.43"/>
    <n v="456016.65"/>
    <n v="45483.54"/>
    <n v="159444.95000000001"/>
    <n v="184333.48"/>
    <n v="0"/>
    <n v="34309.199999999997"/>
    <n v="857.25"/>
    <n v="6422771.0800000001"/>
  </r>
  <r>
    <x v="0"/>
    <s v="2025"/>
    <x v="1"/>
    <x v="2"/>
    <x v="0"/>
    <x v="0"/>
    <s v="Fabricación de Cemento, Cal y Yeso"/>
    <n v="92"/>
    <n v="98"/>
    <n v="382467.67"/>
    <n v="383007.13"/>
    <n v="65465.13"/>
    <n v="163991.76"/>
    <n v="154821.19"/>
    <n v="0"/>
    <n v="30878.28"/>
    <n v="124.14"/>
    <n v="5394466.6600000001"/>
  </r>
  <r>
    <x v="2"/>
    <s v="2025"/>
    <x v="0"/>
    <x v="2"/>
    <x v="2"/>
    <x v="4"/>
    <s v="Pesca"/>
    <n v="92"/>
    <n v="94"/>
    <n v="151748.44"/>
    <n v="151962.15"/>
    <n v="25076.81"/>
    <n v="65065.56"/>
    <n v="61426.99"/>
    <n v="0"/>
    <n v="1715.46"/>
    <n v="117.81"/>
    <n v="2140315.38"/>
  </r>
  <r>
    <x v="3"/>
    <s v="2025"/>
    <x v="1"/>
    <x v="2"/>
    <x v="0"/>
    <x v="0"/>
    <s v="Fabricación de Cemento, Cal y Yeso"/>
    <n v="92"/>
    <n v="92"/>
    <n v="360698.08"/>
    <n v="361533.03"/>
    <n v="59907.61"/>
    <n v="154657.60000000001"/>
    <n v="146140.78"/>
    <n v="0"/>
    <n v="25731.9"/>
    <n v="743.43"/>
    <n v="5092014.32"/>
  </r>
  <r>
    <x v="7"/>
    <s v="2025"/>
    <x v="0"/>
    <x v="2"/>
    <x v="2"/>
    <x v="4"/>
    <s v="Pesca"/>
    <n v="93"/>
    <n v="94"/>
    <n v="151635.78"/>
    <n v="151849.32999999999"/>
    <n v="25055.38"/>
    <n v="65017.26"/>
    <n v="61381.38"/>
    <n v="0"/>
    <n v="3430.92"/>
    <n v="1439.75"/>
    <n v="2138726.44"/>
  </r>
  <r>
    <x v="2"/>
    <s v="2025"/>
    <x v="1"/>
    <x v="1"/>
    <x v="0"/>
    <x v="0"/>
    <s v="Conservación, Producción y Procesamiento de Carne"/>
    <n v="93"/>
    <n v="95"/>
    <n v="379068.72"/>
    <n v="463232.09"/>
    <n v="46329.13"/>
    <n v="162534.37"/>
    <n v="187250.15"/>
    <n v="0"/>
    <n v="32593.74"/>
    <n v="29.36"/>
    <n v="6524397.2199999997"/>
  </r>
  <r>
    <x v="1"/>
    <s v="2025"/>
    <x v="1"/>
    <x v="2"/>
    <x v="0"/>
    <x v="0"/>
    <s v="Fabricación de Cemento, Cal y Yeso"/>
    <n v="94"/>
    <n v="95"/>
    <n v="404932.67"/>
    <n v="405503.78"/>
    <n v="67909.66"/>
    <n v="173624.18"/>
    <n v="163914.87"/>
    <n v="0"/>
    <n v="25731.9"/>
    <n v="96.31"/>
    <n v="5711321.1600000001"/>
  </r>
  <r>
    <x v="7"/>
    <s v="2025"/>
    <x v="1"/>
    <x v="1"/>
    <x v="0"/>
    <x v="0"/>
    <s v="Conservación, Producción y Procesamiento de Carne"/>
    <n v="94"/>
    <n v="96"/>
    <n v="379476.82"/>
    <n v="473213.92"/>
    <n v="45764.99"/>
    <n v="162709.35999999999"/>
    <n v="191285.08"/>
    <n v="0"/>
    <n v="32593.74"/>
    <n v="373.28"/>
    <n v="6664986.3499999996"/>
  </r>
  <r>
    <x v="10"/>
    <s v="2025"/>
    <x v="0"/>
    <x v="1"/>
    <x v="0"/>
    <x v="0"/>
    <s v="Fabricación de Productos de la Refinación del Petróleo"/>
    <n v="94"/>
    <n v="100"/>
    <n v="640617.14"/>
    <n v="942304.46"/>
    <n v="61763.13"/>
    <n v="274679.37"/>
    <n v="380903.38"/>
    <n v="21525"/>
    <n v="29162.82"/>
    <n v="178.44"/>
    <n v="13271893.210000001"/>
  </r>
  <r>
    <x v="5"/>
    <s v="2025"/>
    <x v="1"/>
    <x v="1"/>
    <x v="0"/>
    <x v="0"/>
    <s v="Conservación, Producción y Procesamiento de Carne"/>
    <n v="94"/>
    <n v="96"/>
    <n v="376886.7"/>
    <n v="472600.46"/>
    <n v="45952.83"/>
    <n v="161598.78"/>
    <n v="191037.08"/>
    <n v="0"/>
    <n v="32593.74"/>
    <n v="533.41999999999996"/>
    <n v="6656346.21"/>
  </r>
  <r>
    <x v="6"/>
    <s v="2025"/>
    <x v="1"/>
    <x v="1"/>
    <x v="0"/>
    <x v="0"/>
    <s v="Elaboración de Productos Lácteos"/>
    <n v="94"/>
    <n v="98"/>
    <n v="432427.02"/>
    <n v="580765.97"/>
    <n v="47341.15"/>
    <n v="185412.88"/>
    <n v="234760.32000000001"/>
    <n v="3000"/>
    <n v="36024.660000000003"/>
    <n v="155.04"/>
    <n v="8179803.2999999998"/>
  </r>
  <r>
    <x v="2"/>
    <s v="2025"/>
    <x v="1"/>
    <x v="1"/>
    <x v="0"/>
    <x v="0"/>
    <s v="Elaboración de Productos Lácteos"/>
    <n v="94"/>
    <n v="98"/>
    <n v="434541.88"/>
    <n v="620194.61"/>
    <n v="47038.400000000001"/>
    <n v="186319.68"/>
    <n v="250698.36"/>
    <n v="3000"/>
    <n v="36024.660000000003"/>
    <n v="89.36"/>
    <n v="8735135.9800000004"/>
  </r>
  <r>
    <x v="5"/>
    <s v="2025"/>
    <x v="1"/>
    <x v="2"/>
    <x v="0"/>
    <x v="0"/>
    <s v="Fabricación de Cemento, Cal y Yeso"/>
    <n v="94"/>
    <n v="96"/>
    <n v="385040.9"/>
    <n v="385583.92"/>
    <n v="66235.3"/>
    <n v="165095.07999999999"/>
    <n v="155862.85"/>
    <n v="0"/>
    <n v="27447.360000000001"/>
    <n v="881.28"/>
    <n v="5430759.9699999997"/>
  </r>
  <r>
    <x v="2"/>
    <s v="2025"/>
    <x v="1"/>
    <x v="2"/>
    <x v="0"/>
    <x v="0"/>
    <s v="Fabricación de Cemento, Cal y Yeso"/>
    <n v="94"/>
    <n v="98"/>
    <n v="386758.36"/>
    <n v="387303.88"/>
    <n v="66631.97"/>
    <n v="165831.47"/>
    <n v="156558.04999999999"/>
    <n v="0"/>
    <n v="29162.82"/>
    <n v="706.87"/>
    <n v="5454983.8499999996"/>
  </r>
  <r>
    <x v="5"/>
    <s v="2025"/>
    <x v="1"/>
    <x v="1"/>
    <x v="0"/>
    <x v="0"/>
    <s v="Elaboración de Productos Lácteos"/>
    <n v="94"/>
    <n v="98"/>
    <n v="416301.44"/>
    <n v="570896.76"/>
    <n v="45486.59"/>
    <n v="178498.68"/>
    <n v="230770.92"/>
    <n v="3000"/>
    <n v="34309.199999999997"/>
    <n v="1018.47"/>
    <n v="8040800.4299999997"/>
  </r>
  <r>
    <x v="5"/>
    <s v="2025"/>
    <x v="1"/>
    <x v="3"/>
    <x v="0"/>
    <x v="0"/>
    <s v="Fabricación de Productos de la Refinación del Petróleo"/>
    <n v="95"/>
    <n v="100"/>
    <n v="879990.05"/>
    <n v="1158856.32"/>
    <n v="84050.45"/>
    <n v="377315.95"/>
    <n v="468439.12"/>
    <n v="0"/>
    <n v="49748.34"/>
    <n v="0"/>
    <n v="16321919.91"/>
  </r>
  <r>
    <x v="9"/>
    <s v="2025"/>
    <x v="1"/>
    <x v="2"/>
    <x v="0"/>
    <x v="0"/>
    <s v="Fabricación de Cemento, Cal y Yeso"/>
    <n v="95"/>
    <n v="98"/>
    <n v="384705.67"/>
    <n v="385248.27"/>
    <n v="66678.460000000006"/>
    <n v="164951.34"/>
    <n v="155727.12"/>
    <n v="0"/>
    <n v="30878.28"/>
    <n v="191.62"/>
    <n v="5426032.0899999999"/>
  </r>
  <r>
    <x v="7"/>
    <s v="2025"/>
    <x v="1"/>
    <x v="3"/>
    <x v="0"/>
    <x v="0"/>
    <s v="Fabricación de Productos de la Refinación del Petróleo"/>
    <n v="95"/>
    <n v="101"/>
    <n v="877180.11"/>
    <n v="1144395.04"/>
    <n v="84380.25"/>
    <n v="376111.12"/>
    <n v="462593.52"/>
    <n v="0"/>
    <n v="53179.26"/>
    <n v="58.75"/>
    <n v="16118240.09"/>
  </r>
  <r>
    <x v="0"/>
    <s v="2025"/>
    <x v="1"/>
    <x v="1"/>
    <x v="0"/>
    <x v="0"/>
    <s v="Elaboración de Productos Lácteos"/>
    <n v="95"/>
    <n v="99"/>
    <n v="437743.66"/>
    <n v="586426.67000000004"/>
    <n v="46340.13"/>
    <n v="187692.52"/>
    <n v="237048.51"/>
    <n v="3000"/>
    <n v="32593.74"/>
    <n v="269.32"/>
    <n v="8259531.5999999996"/>
  </r>
  <r>
    <x v="7"/>
    <s v="2025"/>
    <x v="1"/>
    <x v="1"/>
    <x v="0"/>
    <x v="0"/>
    <s v="Elaboración de Productos Lácteos"/>
    <n v="96"/>
    <n v="101"/>
    <n v="439583.32"/>
    <n v="591014.85"/>
    <n v="47339.24"/>
    <n v="188481.3"/>
    <n v="238903.19"/>
    <n v="3000"/>
    <n v="32593.74"/>
    <n v="616.51"/>
    <n v="8324154.0999999996"/>
  </r>
  <r>
    <x v="11"/>
    <s v="2025"/>
    <x v="1"/>
    <x v="3"/>
    <x v="0"/>
    <x v="0"/>
    <s v="Fabricación de Productos de la Refinación del Petróleo"/>
    <n v="96"/>
    <n v="104"/>
    <n v="921230.46"/>
    <n v="1169551.82"/>
    <n v="88661.36"/>
    <n v="394998.72"/>
    <n v="472762.55"/>
    <n v="0"/>
    <n v="57593.4"/>
    <n v="23.99"/>
    <n v="16472561.119999999"/>
  </r>
  <r>
    <x v="7"/>
    <s v="2025"/>
    <x v="1"/>
    <x v="2"/>
    <x v="0"/>
    <x v="0"/>
    <s v="Fabricación de Cemento, Cal y Yeso"/>
    <n v="96"/>
    <n v="104"/>
    <n v="454090.25"/>
    <n v="454730.7"/>
    <n v="76044.22"/>
    <n v="194701.57"/>
    <n v="183813.68"/>
    <n v="0"/>
    <n v="25731.9"/>
    <n v="458.06"/>
    <n v="6404658"/>
  </r>
  <r>
    <x v="6"/>
    <s v="2025"/>
    <x v="1"/>
    <x v="2"/>
    <x v="0"/>
    <x v="0"/>
    <s v="Fabricación de Cemento, Cal y Yeso"/>
    <n v="96"/>
    <n v="98"/>
    <n v="397084.25"/>
    <n v="397644.31"/>
    <n v="68126.13"/>
    <n v="170258.93"/>
    <n v="160737.92000000001"/>
    <n v="0"/>
    <n v="29162.82"/>
    <n v="233.61"/>
    <n v="5600623.9299999997"/>
  </r>
  <r>
    <x v="8"/>
    <s v="2025"/>
    <x v="1"/>
    <x v="3"/>
    <x v="0"/>
    <x v="0"/>
    <s v="Fabricación de Productos de la Refinación del Petróleo"/>
    <n v="96"/>
    <n v="102"/>
    <n v="894568.26"/>
    <n v="1148622.8600000001"/>
    <n v="85713.1"/>
    <n v="383566.69"/>
    <n v="464302.51"/>
    <n v="0"/>
    <n v="55673.62"/>
    <n v="41.21"/>
    <n v="16177786.529999999"/>
  </r>
  <r>
    <x v="8"/>
    <s v="2025"/>
    <x v="1"/>
    <x v="1"/>
    <x v="0"/>
    <x v="0"/>
    <s v="Conservación, Producción y Procesamiento de Carne"/>
    <n v="97"/>
    <n v="99"/>
    <n v="390560.12"/>
    <n v="482958.19"/>
    <n v="47420.53"/>
    <n v="167461.57999999999"/>
    <n v="195223.96"/>
    <n v="0"/>
    <n v="42235.16"/>
    <n v="424.8"/>
    <n v="6802229.9500000002"/>
  </r>
  <r>
    <x v="11"/>
    <s v="2025"/>
    <x v="1"/>
    <x v="1"/>
    <x v="0"/>
    <x v="0"/>
    <s v="Elaboración de Productos Lácteos"/>
    <n v="97"/>
    <n v="102"/>
    <n v="454765.37"/>
    <n v="633864.31000000006"/>
    <n v="49069.64"/>
    <n v="194990.97"/>
    <n v="256224.03"/>
    <n v="3000"/>
    <n v="34556.04"/>
    <n v="524.19000000000005"/>
    <n v="8927667.4600000009"/>
  </r>
  <r>
    <x v="8"/>
    <s v="2025"/>
    <x v="1"/>
    <x v="1"/>
    <x v="0"/>
    <x v="0"/>
    <s v="Elaboración de Productos Lácteos"/>
    <n v="97"/>
    <n v="102"/>
    <n v="456682.28"/>
    <n v="621137.77"/>
    <n v="48593.55"/>
    <n v="195812.87"/>
    <n v="251079.63"/>
    <n v="3000"/>
    <n v="34556.04"/>
    <n v="678.47"/>
    <n v="8748420.3900000006"/>
  </r>
  <r>
    <x v="8"/>
    <s v="2025"/>
    <x v="0"/>
    <x v="2"/>
    <x v="2"/>
    <x v="4"/>
    <s v="Pesca"/>
    <n v="98"/>
    <n v="99"/>
    <n v="161738.39000000001"/>
    <n v="161966.16"/>
    <n v="26765.05"/>
    <n v="69348.97"/>
    <n v="65470.83"/>
    <n v="0"/>
    <n v="1919.78"/>
    <n v="2460.7199999999998"/>
    <n v="2281217.27"/>
  </r>
  <r>
    <x v="2"/>
    <s v="2025"/>
    <x v="1"/>
    <x v="3"/>
    <x v="0"/>
    <x v="0"/>
    <s v="Fabricación de Productos de la Refinación del Petróleo"/>
    <n v="98"/>
    <n v="103"/>
    <n v="870414.4"/>
    <n v="1085095.6200000001"/>
    <n v="88141.14"/>
    <n v="373210.18"/>
    <n v="438623.15"/>
    <n v="0"/>
    <n v="49748.34"/>
    <n v="6.75"/>
    <n v="15283036.85"/>
  </r>
  <r>
    <x v="11"/>
    <s v="2025"/>
    <x v="1"/>
    <x v="1"/>
    <x v="0"/>
    <x v="0"/>
    <s v="Conservación, Producción y Procesamiento de Carne"/>
    <n v="100"/>
    <n v="102"/>
    <n v="397392.32"/>
    <n v="489800.01"/>
    <n v="48909.11"/>
    <n v="170391.03"/>
    <n v="197989.6"/>
    <n v="0"/>
    <n v="44154.94"/>
    <n v="286.16000000000003"/>
    <n v="6898593.7699999996"/>
  </r>
  <r>
    <x v="10"/>
    <s v="2025"/>
    <x v="0"/>
    <x v="2"/>
    <x v="2"/>
    <x v="4"/>
    <s v="Pesca"/>
    <n v="100"/>
    <n v="100"/>
    <n v="143322.56"/>
    <n v="143524.53"/>
    <n v="23671.66"/>
    <n v="61452.85"/>
    <n v="58016.03"/>
    <n v="0"/>
    <n v="1715.46"/>
    <n v="378.18"/>
    <n v="2021472.94"/>
  </r>
  <r>
    <x v="11"/>
    <s v="2025"/>
    <x v="1"/>
    <x v="2"/>
    <x v="0"/>
    <x v="0"/>
    <s v="Fabricación de Cemento, Cal y Yeso"/>
    <n v="102"/>
    <n v="106"/>
    <n v="425660.62"/>
    <n v="426260.96"/>
    <n v="73569.91"/>
    <n v="182511.67"/>
    <n v="172305.53"/>
    <n v="0"/>
    <n v="24957.14"/>
    <n v="690.54"/>
    <n v="6003675.8799999999"/>
  </r>
  <r>
    <x v="0"/>
    <s v="2025"/>
    <x v="0"/>
    <x v="1"/>
    <x v="0"/>
    <x v="0"/>
    <s v="Fabricación de Productos de la Refinación del Petróleo"/>
    <n v="103"/>
    <n v="111"/>
    <n v="717448.73"/>
    <n v="1023241.53"/>
    <n v="70754.98"/>
    <n v="307622.64"/>
    <n v="413620.28"/>
    <n v="21525"/>
    <n v="29162.82"/>
    <n v="0"/>
    <n v="14411853.689999999"/>
  </r>
  <r>
    <x v="8"/>
    <s v="2025"/>
    <x v="1"/>
    <x v="2"/>
    <x v="0"/>
    <x v="0"/>
    <s v="Fabricación de Cemento, Cal y Yeso"/>
    <n v="104"/>
    <n v="105"/>
    <n v="438402.52"/>
    <n v="439020.81"/>
    <n v="74520.759999999995"/>
    <n v="187975.09"/>
    <n v="177463.35"/>
    <n v="0"/>
    <n v="26876.92"/>
    <n v="0"/>
    <n v="6183392.1600000001"/>
  </r>
  <r>
    <x v="0"/>
    <s v="2025"/>
    <x v="0"/>
    <x v="2"/>
    <x v="2"/>
    <x v="4"/>
    <s v="Pesca"/>
    <n v="105"/>
    <n v="109"/>
    <n v="166575.45000000001"/>
    <n v="166810.14000000001"/>
    <n v="27631.78"/>
    <n v="71422.97"/>
    <n v="67428.850000000006"/>
    <n v="0"/>
    <n v="1715.46"/>
    <n v="231.38"/>
    <n v="2349442.23"/>
  </r>
  <r>
    <x v="9"/>
    <s v="2025"/>
    <x v="0"/>
    <x v="2"/>
    <x v="2"/>
    <x v="4"/>
    <s v="Pesca"/>
    <n v="106"/>
    <n v="108"/>
    <n v="169924.53"/>
    <n v="170163.88"/>
    <n v="28164.76"/>
    <n v="72858.95"/>
    <n v="68784.53"/>
    <n v="0"/>
    <n v="1715.46"/>
    <n v="457.56"/>
    <n v="2396678.2799999998"/>
  </r>
  <r>
    <x v="0"/>
    <s v="2025"/>
    <x v="0"/>
    <x v="3"/>
    <x v="2"/>
    <x v="4"/>
    <s v="Silvicultura"/>
    <n v="107"/>
    <n v="113"/>
    <n v="225303.09"/>
    <n v="225620.88"/>
    <n v="37184.589999999997"/>
    <n v="96603.81"/>
    <n v="91201.59"/>
    <n v="0"/>
    <n v="15439.14"/>
    <n v="432.36"/>
    <n v="3177759.88"/>
  </r>
  <r>
    <x v="9"/>
    <s v="2025"/>
    <x v="0"/>
    <x v="1"/>
    <x v="0"/>
    <x v="0"/>
    <s v="Fabricación de Productos de la Refinación del Petróleo"/>
    <n v="108"/>
    <n v="117"/>
    <n v="794778.38"/>
    <n v="1077834.03"/>
    <n v="84788.56"/>
    <n v="340779.47"/>
    <n v="435687.98"/>
    <n v="21525"/>
    <n v="29162.82"/>
    <n v="703.17"/>
    <n v="15180762.4"/>
  </r>
  <r>
    <x v="9"/>
    <s v="2025"/>
    <x v="0"/>
    <x v="3"/>
    <x v="2"/>
    <x v="4"/>
    <s v="Silvicultura"/>
    <n v="109"/>
    <n v="114"/>
    <n v="236488.59"/>
    <n v="236822.12"/>
    <n v="38580.61"/>
    <n v="101399.85"/>
    <n v="95729.41"/>
    <n v="0"/>
    <n v="17154.599999999999"/>
    <n v="342.28"/>
    <n v="3335523.89"/>
  </r>
  <r>
    <x v="4"/>
    <s v="2025"/>
    <x v="0"/>
    <x v="1"/>
    <x v="0"/>
    <x v="0"/>
    <s v="Fabricación de Productos de la Refinación del Petróleo"/>
    <n v="109"/>
    <n v="116"/>
    <n v="648223.1"/>
    <n v="965681.99"/>
    <n v="61854.97"/>
    <n v="277940.62"/>
    <n v="390353.2"/>
    <n v="21525"/>
    <n v="29162.82"/>
    <n v="0"/>
    <n v="13601154.369999999"/>
  </r>
  <r>
    <x v="6"/>
    <s v="2025"/>
    <x v="0"/>
    <x v="3"/>
    <x v="2"/>
    <x v="4"/>
    <s v="Silvicultura"/>
    <n v="109"/>
    <n v="117"/>
    <n v="239812.77"/>
    <n v="240151.02"/>
    <n v="39666.81"/>
    <n v="102825.15"/>
    <n v="97075.05"/>
    <n v="0"/>
    <n v="15439.14"/>
    <n v="200.06"/>
    <n v="3382409.73"/>
  </r>
  <r>
    <x v="10"/>
    <s v="2025"/>
    <x v="0"/>
    <x v="3"/>
    <x v="2"/>
    <x v="4"/>
    <s v="Silvicultura"/>
    <n v="109"/>
    <n v="115"/>
    <n v="209000.99"/>
    <n v="209295.7"/>
    <n v="35515.15"/>
    <n v="89613.86"/>
    <n v="84602.49"/>
    <n v="0"/>
    <n v="17154.599999999999"/>
    <n v="682.35"/>
    <n v="2947826.89"/>
  </r>
  <r>
    <x v="8"/>
    <s v="2025"/>
    <x v="1"/>
    <x v="2"/>
    <x v="2"/>
    <x v="16"/>
    <s v="Cultivo de Cereales"/>
    <n v="109"/>
    <n v="110"/>
    <n v="170837.62"/>
    <n v="171078.46"/>
    <n v="28094.16"/>
    <n v="73250.52"/>
    <n v="69154.14"/>
    <n v="0"/>
    <n v="13438.46"/>
    <n v="1314.42"/>
    <n v="2409558.37"/>
  </r>
  <r>
    <x v="1"/>
    <s v="2025"/>
    <x v="0"/>
    <x v="1"/>
    <x v="0"/>
    <x v="0"/>
    <s v="Fabricación de Productos de la Refinación del Petróleo"/>
    <n v="109"/>
    <n v="117"/>
    <n v="735812.12"/>
    <n v="1012163.83"/>
    <n v="74221.440000000002"/>
    <n v="315496.33"/>
    <n v="409142.42"/>
    <n v="21525"/>
    <n v="29162.82"/>
    <n v="255.42"/>
    <n v="14255830.18"/>
  </r>
  <r>
    <x v="3"/>
    <s v="2025"/>
    <x v="0"/>
    <x v="3"/>
    <x v="2"/>
    <x v="4"/>
    <s v="Silvicultura"/>
    <n v="109"/>
    <n v="114"/>
    <n v="206800.64000000001"/>
    <n v="207092.22"/>
    <n v="34375.49"/>
    <n v="88670.39"/>
    <n v="83711.78"/>
    <n v="0"/>
    <n v="18870.060000000001"/>
    <n v="1103.75"/>
    <n v="2916792.3199999998"/>
  </r>
  <r>
    <x v="7"/>
    <s v="2025"/>
    <x v="1"/>
    <x v="2"/>
    <x v="2"/>
    <x v="16"/>
    <s v="Cultivo de Cereales"/>
    <n v="110"/>
    <n v="112"/>
    <n v="176135.91"/>
    <n v="176384.21"/>
    <n v="28996.63"/>
    <n v="75522.28"/>
    <n v="71298.84"/>
    <n v="0"/>
    <n v="13723.68"/>
    <n v="618.01"/>
    <n v="2484287.5"/>
  </r>
  <r>
    <x v="5"/>
    <s v="2025"/>
    <x v="1"/>
    <x v="2"/>
    <x v="2"/>
    <x v="16"/>
    <s v="Cultivo de Cereales"/>
    <n v="110"/>
    <n v="113"/>
    <n v="174380"/>
    <n v="174625.81"/>
    <n v="28689.75"/>
    <n v="74769.399999999994"/>
    <n v="70588.05"/>
    <n v="0"/>
    <n v="13723.68"/>
    <n v="576.29"/>
    <n v="2459521.59"/>
  </r>
  <r>
    <x v="1"/>
    <s v="2025"/>
    <x v="0"/>
    <x v="3"/>
    <x v="2"/>
    <x v="4"/>
    <s v="Silvicultura"/>
    <n v="111"/>
    <n v="116"/>
    <n v="238312.14"/>
    <n v="238648.29"/>
    <n v="38677.800000000003"/>
    <n v="102181.73"/>
    <n v="96467.57"/>
    <n v="0"/>
    <n v="15439.14"/>
    <n v="1134.73"/>
    <n v="3361244.4"/>
  </r>
  <r>
    <x v="5"/>
    <s v="2025"/>
    <x v="0"/>
    <x v="2"/>
    <x v="2"/>
    <x v="4"/>
    <s v="Pesca"/>
    <n v="111"/>
    <n v="112"/>
    <n v="177021.45"/>
    <n v="177270.8"/>
    <n v="29328.45"/>
    <n v="75901.95"/>
    <n v="71657.33"/>
    <n v="0"/>
    <n v="1715.46"/>
    <n v="1614.75"/>
    <n v="2496776"/>
  </r>
  <r>
    <x v="4"/>
    <s v="2025"/>
    <x v="0"/>
    <x v="3"/>
    <x v="2"/>
    <x v="4"/>
    <s v="Silvicultura"/>
    <n v="112"/>
    <n v="117"/>
    <n v="230915.46"/>
    <n v="231700.82"/>
    <n v="37075.71"/>
    <n v="99010.2"/>
    <n v="93659.23"/>
    <n v="0"/>
    <n v="17154.599999999999"/>
    <n v="1365.98"/>
    <n v="3263391.8"/>
  </r>
  <r>
    <x v="11"/>
    <s v="2025"/>
    <x v="1"/>
    <x v="2"/>
    <x v="2"/>
    <x v="16"/>
    <s v="Cultivo de Cereales"/>
    <n v="112"/>
    <n v="113"/>
    <n v="172258.57"/>
    <n v="172501.41"/>
    <n v="28337.41"/>
    <n v="73859.78"/>
    <n v="69729.33"/>
    <n v="0"/>
    <n v="9598.9"/>
    <n v="550.71"/>
    <n v="2429600.2000000002"/>
  </r>
  <r>
    <x v="10"/>
    <s v="2025"/>
    <x v="1"/>
    <x v="2"/>
    <x v="2"/>
    <x v="16"/>
    <s v="Cultivo de Cereales"/>
    <n v="113"/>
    <n v="116"/>
    <n v="160294.26"/>
    <n v="160520.32000000001"/>
    <n v="26353.61"/>
    <n v="68729.83"/>
    <n v="64886.2"/>
    <n v="0"/>
    <n v="12008.22"/>
    <n v="629.52"/>
    <n v="2260848.7400000002"/>
  </r>
  <r>
    <x v="11"/>
    <s v="2025"/>
    <x v="0"/>
    <x v="3"/>
    <x v="2"/>
    <x v="4"/>
    <s v="Silvicultura"/>
    <n v="113"/>
    <n v="118"/>
    <n v="249074.26"/>
    <n v="249425.56"/>
    <n v="40208.620000000003"/>
    <n v="106796.28"/>
    <n v="100824.06"/>
    <n v="0"/>
    <n v="13438.46"/>
    <n v="118.95"/>
    <n v="3513037.34"/>
  </r>
  <r>
    <x v="7"/>
    <s v="2025"/>
    <x v="0"/>
    <x v="3"/>
    <x v="2"/>
    <x v="4"/>
    <s v="Silvicultura"/>
    <n v="113"/>
    <n v="120"/>
    <n v="250224.63"/>
    <n v="250577.56"/>
    <n v="40892.58"/>
    <n v="107289.49"/>
    <n v="101289.72"/>
    <n v="0"/>
    <n v="15439.14"/>
    <n v="2087.94"/>
    <n v="3529262.38"/>
  </r>
  <r>
    <x v="6"/>
    <s v="2025"/>
    <x v="1"/>
    <x v="2"/>
    <x v="2"/>
    <x v="16"/>
    <s v="Cultivo de Cereales"/>
    <n v="114"/>
    <n v="119"/>
    <n v="182543.85"/>
    <n v="182801.17"/>
    <n v="30045.91"/>
    <n v="78269.820000000007"/>
    <n v="73892.710000000006"/>
    <n v="0"/>
    <n v="13723.68"/>
    <n v="497.61"/>
    <n v="2574667.46"/>
  </r>
  <r>
    <x v="9"/>
    <s v="2025"/>
    <x v="1"/>
    <x v="2"/>
    <x v="2"/>
    <x v="16"/>
    <s v="Cultivo de Cereales"/>
    <n v="115"/>
    <n v="116"/>
    <n v="176523.18"/>
    <n v="176771.99"/>
    <n v="29036.16"/>
    <n v="75688.3"/>
    <n v="71455.570000000007"/>
    <n v="0"/>
    <n v="12008.22"/>
    <n v="185.98"/>
    <n v="2489749.5"/>
  </r>
  <r>
    <x v="8"/>
    <s v="2025"/>
    <x v="0"/>
    <x v="3"/>
    <x v="2"/>
    <x v="4"/>
    <s v="Silvicultura"/>
    <n v="115"/>
    <n v="122"/>
    <n v="247070.01"/>
    <n v="247418.51"/>
    <n v="40744.730000000003"/>
    <n v="105936.89"/>
    <n v="100012.7"/>
    <n v="0"/>
    <n v="17278.02"/>
    <n v="1673.5"/>
    <n v="3484768.81"/>
  </r>
  <r>
    <x v="5"/>
    <s v="2025"/>
    <x v="0"/>
    <x v="3"/>
    <x v="2"/>
    <x v="4"/>
    <s v="Silvicultura"/>
    <n v="115"/>
    <n v="121"/>
    <n v="243345.75"/>
    <n v="243688.98"/>
    <n v="39960.949999999997"/>
    <n v="104340.02"/>
    <n v="98505.16"/>
    <n v="0"/>
    <n v="15439.14"/>
    <n v="578.24"/>
    <n v="3432240.27"/>
  </r>
  <r>
    <x v="2"/>
    <s v="2025"/>
    <x v="1"/>
    <x v="2"/>
    <x v="2"/>
    <x v="16"/>
    <s v="Cultivo de Cereales"/>
    <n v="116"/>
    <n v="118"/>
    <n v="182187.14"/>
    <n v="182443.98"/>
    <n v="29965.84"/>
    <n v="78116.899999999994"/>
    <n v="73748.320000000007"/>
    <n v="0"/>
    <n v="13723.68"/>
    <n v="181.33"/>
    <n v="2569636.67"/>
  </r>
  <r>
    <x v="1"/>
    <s v="2025"/>
    <x v="1"/>
    <x v="2"/>
    <x v="2"/>
    <x v="16"/>
    <s v="Cultivo de Cereales"/>
    <n v="116"/>
    <n v="117"/>
    <n v="177250.78"/>
    <n v="177500.62"/>
    <n v="29141.89"/>
    <n v="76000.289999999994"/>
    <n v="71750.09"/>
    <n v="0"/>
    <n v="12008.22"/>
    <n v="870.08"/>
    <n v="2500012.12"/>
  </r>
  <r>
    <x v="0"/>
    <s v="2025"/>
    <x v="1"/>
    <x v="2"/>
    <x v="2"/>
    <x v="16"/>
    <s v="Cultivo de Cereales"/>
    <n v="117"/>
    <n v="120"/>
    <n v="180597.87"/>
    <n v="180852.46"/>
    <n v="29725.19"/>
    <n v="77435.45"/>
    <n v="73105"/>
    <n v="0"/>
    <n v="13723.68"/>
    <n v="296"/>
    <n v="2547220.69"/>
  </r>
  <r>
    <x v="4"/>
    <s v="2025"/>
    <x v="1"/>
    <x v="2"/>
    <x v="2"/>
    <x v="16"/>
    <s v="Cultivo de Cereales"/>
    <n v="117"/>
    <n v="118"/>
    <n v="159224.14000000001"/>
    <n v="159448.72"/>
    <n v="26201.279999999999"/>
    <n v="68271.05"/>
    <n v="64453.05"/>
    <n v="0"/>
    <n v="12008.22"/>
    <n v="554.26"/>
    <n v="2245756"/>
  </r>
  <r>
    <x v="2"/>
    <s v="2025"/>
    <x v="0"/>
    <x v="3"/>
    <x v="2"/>
    <x v="4"/>
    <s v="Silvicultura"/>
    <n v="118"/>
    <n v="123"/>
    <n v="250966.82"/>
    <n v="251320.8"/>
    <n v="40965.620000000003"/>
    <n v="107607.71"/>
    <n v="101590.14"/>
    <n v="0"/>
    <n v="15439.14"/>
    <n v="763.96"/>
    <n v="3539730.78"/>
  </r>
  <r>
    <x v="11"/>
    <s v="2025"/>
    <x v="0"/>
    <x v="3"/>
    <x v="2"/>
    <x v="4"/>
    <s v="Pesca"/>
    <n v="121"/>
    <n v="125"/>
    <n v="225349.64"/>
    <n v="241056.21"/>
    <n v="35376.74"/>
    <n v="96623.73"/>
    <n v="97441.05"/>
    <n v="0"/>
    <n v="13438.46"/>
    <n v="472.46"/>
    <n v="3395161.79"/>
  </r>
  <r>
    <x v="0"/>
    <s v="2025"/>
    <x v="1"/>
    <x v="1"/>
    <x v="2"/>
    <x v="16"/>
    <s v="Cultivo de Cereales"/>
    <n v="122"/>
    <n v="122"/>
    <n v="206527.01"/>
    <n v="222207.19"/>
    <n v="32934.71"/>
    <n v="88553.05"/>
    <n v="89821.66"/>
    <n v="0"/>
    <n v="34309.199999999997"/>
    <n v="620.5"/>
    <n v="3129681.97"/>
  </r>
  <r>
    <x v="3"/>
    <s v="2025"/>
    <x v="1"/>
    <x v="2"/>
    <x v="0"/>
    <x v="0"/>
    <s v="Industrias Básicas de Hierro Y Acero"/>
    <n v="122"/>
    <n v="125"/>
    <n v="397623.05"/>
    <n v="408903.65"/>
    <n v="61647.17"/>
    <n v="170489.99"/>
    <n v="165289.18"/>
    <n v="0"/>
    <n v="15439.14"/>
    <n v="541.48"/>
    <n v="5759205.6500000004"/>
  </r>
  <r>
    <x v="9"/>
    <s v="2025"/>
    <x v="1"/>
    <x v="1"/>
    <x v="2"/>
    <x v="16"/>
    <s v="Cultivo de Cereales"/>
    <n v="123"/>
    <n v="123"/>
    <n v="209921.72"/>
    <n v="225606.69"/>
    <n v="33509.33"/>
    <n v="90008.61"/>
    <n v="91195.82"/>
    <n v="0"/>
    <n v="34309.199999999997"/>
    <n v="240.22"/>
    <n v="3177562.28"/>
  </r>
  <r>
    <x v="10"/>
    <s v="2025"/>
    <x v="1"/>
    <x v="1"/>
    <x v="2"/>
    <x v="16"/>
    <s v="Cultivo de Cereales"/>
    <n v="124"/>
    <n v="124"/>
    <n v="192335.41"/>
    <n v="206346.84"/>
    <n v="30710.97"/>
    <n v="82468.039999999994"/>
    <n v="83410.45"/>
    <n v="0"/>
    <n v="34309.199999999997"/>
    <n v="296.25"/>
    <n v="2906293.38"/>
  </r>
  <r>
    <x v="6"/>
    <s v="2025"/>
    <x v="1"/>
    <x v="1"/>
    <x v="2"/>
    <x v="16"/>
    <s v="Cultivo de Cereales"/>
    <n v="126"/>
    <n v="126"/>
    <n v="213132.38"/>
    <n v="228821.87"/>
    <n v="34027.56"/>
    <n v="91385.25"/>
    <n v="92495.48"/>
    <n v="0"/>
    <n v="34309.199999999997"/>
    <n v="273.41000000000003"/>
    <n v="3222846.53"/>
  </r>
  <r>
    <x v="2"/>
    <s v="2025"/>
    <x v="1"/>
    <x v="1"/>
    <x v="2"/>
    <x v="16"/>
    <s v="Cultivo de Cereales"/>
    <n v="126"/>
    <n v="126"/>
    <n v="209646.36"/>
    <n v="225330.95"/>
    <n v="33413.71"/>
    <n v="89890.55"/>
    <n v="91084.34"/>
    <n v="0"/>
    <n v="30878.28"/>
    <n v="86.81"/>
    <n v="3173678.66"/>
  </r>
  <r>
    <x v="1"/>
    <s v="2025"/>
    <x v="1"/>
    <x v="1"/>
    <x v="2"/>
    <x v="16"/>
    <s v="Cultivo de Cereales"/>
    <n v="127"/>
    <n v="127"/>
    <n v="214139.75"/>
    <n v="229830.67"/>
    <n v="34185.29"/>
    <n v="91817.18"/>
    <n v="92903.25"/>
    <n v="0"/>
    <n v="34309.199999999997"/>
    <n v="593.91999999999996"/>
    <n v="3237055.08"/>
  </r>
  <r>
    <x v="5"/>
    <s v="2025"/>
    <x v="1"/>
    <x v="1"/>
    <x v="2"/>
    <x v="16"/>
    <s v="Cultivo de Cereales"/>
    <n v="127"/>
    <n v="127"/>
    <n v="215344.53"/>
    <n v="231037.15"/>
    <n v="34319.74"/>
    <n v="92333.77"/>
    <n v="93390.93"/>
    <n v="0"/>
    <n v="30878.28"/>
    <n v="848.17"/>
    <n v="3254047.62"/>
  </r>
  <r>
    <x v="8"/>
    <s v="2025"/>
    <x v="0"/>
    <x v="2"/>
    <x v="0"/>
    <x v="0"/>
    <s v="Fabricación de Productos de la Refinación del Petróleo"/>
    <n v="127"/>
    <n v="130"/>
    <n v="461101.13"/>
    <n v="477140.21"/>
    <n v="68158.45"/>
    <n v="197707.61"/>
    <n v="192872.25"/>
    <n v="0"/>
    <n v="17278.02"/>
    <n v="0"/>
    <n v="6720287.4900000002"/>
  </r>
  <r>
    <x v="3"/>
    <s v="2025"/>
    <x v="1"/>
    <x v="1"/>
    <x v="0"/>
    <x v="0"/>
    <s v="Elaboración de Bebidas"/>
    <n v="127"/>
    <n v="132"/>
    <n v="490217.83"/>
    <n v="573830.61"/>
    <n v="64449.46"/>
    <n v="210192.04"/>
    <n v="231956.83"/>
    <n v="0"/>
    <n v="51463.8"/>
    <n v="844.39"/>
    <n v="8082121.2199999997"/>
  </r>
  <r>
    <x v="3"/>
    <s v="2025"/>
    <x v="1"/>
    <x v="1"/>
    <x v="0"/>
    <x v="0"/>
    <s v="Fabricación de Productos de Madera, Papel y Carton"/>
    <n v="127"/>
    <n v="130"/>
    <n v="283667.71000000002"/>
    <n v="301416.08"/>
    <n v="40042.449999999997"/>
    <n v="121628.85"/>
    <n v="121839.93"/>
    <n v="0"/>
    <n v="17154.599999999999"/>
    <n v="925.67"/>
    <n v="4245297.0599999996"/>
  </r>
  <r>
    <x v="2"/>
    <s v="2025"/>
    <x v="0"/>
    <x v="3"/>
    <x v="2"/>
    <x v="4"/>
    <s v="Pesca"/>
    <n v="127"/>
    <n v="132"/>
    <n v="232479.44"/>
    <n v="248196.04"/>
    <n v="36925.24"/>
    <n v="99680.76"/>
    <n v="100327.12"/>
    <n v="0"/>
    <n v="13723.68"/>
    <n v="313.08"/>
    <n v="3495722.86"/>
  </r>
  <r>
    <x v="10"/>
    <s v="2025"/>
    <x v="1"/>
    <x v="2"/>
    <x v="0"/>
    <x v="0"/>
    <s v="Industrias Básicas de Hierro Y Acero"/>
    <n v="128"/>
    <n v="133"/>
    <n v="421176.34"/>
    <n v="430547.1"/>
    <n v="63406.67"/>
    <n v="180589"/>
    <n v="174038.01"/>
    <n v="0"/>
    <n v="15439.14"/>
    <n v="669.28"/>
    <n v="6064043.4299999997"/>
  </r>
  <r>
    <x v="4"/>
    <s v="2025"/>
    <x v="1"/>
    <x v="1"/>
    <x v="2"/>
    <x v="16"/>
    <s v="Cultivo de Cereales"/>
    <n v="128"/>
    <n v="128"/>
    <n v="200394.97"/>
    <n v="214417.78"/>
    <n v="31682.45"/>
    <n v="85923.76"/>
    <n v="86672.91"/>
    <n v="0"/>
    <n v="34309.199999999997"/>
    <n v="816.86"/>
    <n v="3019968.56"/>
  </r>
  <r>
    <x v="4"/>
    <s v="2025"/>
    <x v="0"/>
    <x v="3"/>
    <x v="2"/>
    <x v="4"/>
    <s v="Pesca"/>
    <n v="129"/>
    <n v="132"/>
    <n v="209784.49"/>
    <n v="210080.31"/>
    <n v="33904.870000000003"/>
    <n v="89949.95"/>
    <n v="84919.59"/>
    <n v="0"/>
    <n v="13723.68"/>
    <n v="436.24"/>
    <n v="2958878.16"/>
  </r>
  <r>
    <x v="3"/>
    <s v="2025"/>
    <x v="1"/>
    <x v="3"/>
    <x v="0"/>
    <x v="0"/>
    <s v="Fabricación de Productos de Cerámicas"/>
    <n v="129"/>
    <n v="133"/>
    <n v="467165.27"/>
    <n v="516404.59"/>
    <n v="68561.95"/>
    <n v="200307.76"/>
    <n v="208743.77"/>
    <n v="0"/>
    <n v="42886.5"/>
    <n v="138.41999999999999"/>
    <n v="7273304.25"/>
  </r>
  <r>
    <x v="10"/>
    <s v="2025"/>
    <x v="1"/>
    <x v="1"/>
    <x v="0"/>
    <x v="0"/>
    <s v="Elaboración de Bebidas"/>
    <n v="130"/>
    <n v="135"/>
    <n v="507188.76"/>
    <n v="594877.31999999995"/>
    <n v="66763.8"/>
    <n v="217468.75"/>
    <n v="240464.46"/>
    <n v="0"/>
    <n v="49748.34"/>
    <n v="414.01"/>
    <n v="8378553.5099999998"/>
  </r>
  <r>
    <x v="4"/>
    <s v="2025"/>
    <x v="1"/>
    <x v="1"/>
    <x v="0"/>
    <x v="0"/>
    <s v="Elaboración de Bebidas"/>
    <n v="130"/>
    <n v="136"/>
    <n v="515446.59"/>
    <n v="602243.44999999995"/>
    <n v="66477.08"/>
    <n v="221009.45"/>
    <n v="243442.04"/>
    <n v="0"/>
    <n v="46317.42"/>
    <n v="425.69"/>
    <n v="8482301.8900000006"/>
  </r>
  <r>
    <x v="1"/>
    <s v="2025"/>
    <x v="1"/>
    <x v="1"/>
    <x v="0"/>
    <x v="0"/>
    <s v="Elaboración de Bebidas"/>
    <n v="130"/>
    <n v="135"/>
    <n v="545930.17000000004"/>
    <n v="639034.6"/>
    <n v="71020.61"/>
    <n v="234080.06"/>
    <n v="258313.96"/>
    <n v="0"/>
    <n v="46317.42"/>
    <n v="422.64"/>
    <n v="9000488.5399999991"/>
  </r>
  <r>
    <x v="7"/>
    <s v="2025"/>
    <x v="1"/>
    <x v="1"/>
    <x v="2"/>
    <x v="16"/>
    <s v="Cultivo de Cereales"/>
    <n v="131"/>
    <n v="131"/>
    <n v="218572.67"/>
    <n v="234269.84"/>
    <n v="34885.49"/>
    <n v="93717.9"/>
    <n v="94697.67"/>
    <n v="0"/>
    <n v="30878.28"/>
    <n v="1268.71"/>
    <n v="3299578.55"/>
  </r>
  <r>
    <x v="1"/>
    <s v="2025"/>
    <x v="1"/>
    <x v="2"/>
    <x v="0"/>
    <x v="0"/>
    <s v="Industrias Básicas de Hierro Y Acero"/>
    <n v="131"/>
    <n v="137"/>
    <n v="460302.68"/>
    <n v="471129.84"/>
    <n v="71768.03"/>
    <n v="197365.23"/>
    <n v="190442.56"/>
    <n v="0"/>
    <n v="17154.599999999999"/>
    <n v="259.57"/>
    <n v="6635632.4900000002"/>
  </r>
  <r>
    <x v="9"/>
    <s v="2025"/>
    <x v="1"/>
    <x v="2"/>
    <x v="0"/>
    <x v="0"/>
    <s v="Industrias Básicas de Hierro Y Acero"/>
    <n v="131"/>
    <n v="138"/>
    <n v="455541.83"/>
    <n v="461928.1"/>
    <n v="70537.31"/>
    <n v="195323.92"/>
    <n v="186722.99"/>
    <n v="0"/>
    <n v="18870.060000000001"/>
    <n v="219.05"/>
    <n v="6506030.9100000001"/>
  </r>
  <r>
    <x v="2"/>
    <s v="2025"/>
    <x v="1"/>
    <x v="3"/>
    <x v="0"/>
    <x v="0"/>
    <s v="Fabricación de Productos de Cerámicas"/>
    <n v="131"/>
    <n v="134"/>
    <n v="503330.79"/>
    <n v="552496.4"/>
    <n v="70179.86"/>
    <n v="215814.55"/>
    <n v="223333.03"/>
    <n v="0"/>
    <n v="48032.88"/>
    <n v="118.51"/>
    <n v="7781640.3200000003"/>
  </r>
  <r>
    <x v="9"/>
    <s v="2025"/>
    <x v="1"/>
    <x v="1"/>
    <x v="0"/>
    <x v="0"/>
    <s v="Elaboración de Bebidas"/>
    <n v="131"/>
    <n v="135"/>
    <n v="536105.94999999995"/>
    <n v="619756.93999999994"/>
    <n v="71710.27"/>
    <n v="229867.69"/>
    <n v="250521.46"/>
    <n v="0"/>
    <n v="48032.88"/>
    <n v="85.49"/>
    <n v="8728971.8599999994"/>
  </r>
  <r>
    <x v="10"/>
    <s v="2025"/>
    <x v="1"/>
    <x v="1"/>
    <x v="0"/>
    <x v="0"/>
    <s v="Fabricación de Productos de Madera, Papel y Carton"/>
    <n v="131"/>
    <n v="133"/>
    <n v="284474.90000000002"/>
    <n v="303993.46999999997"/>
    <n v="41237.980000000003"/>
    <n v="121974.98"/>
    <n v="122881.81"/>
    <n v="0"/>
    <n v="17154.599999999999"/>
    <n v="525.85"/>
    <n v="4281598.45"/>
  </r>
  <r>
    <x v="11"/>
    <s v="2025"/>
    <x v="1"/>
    <x v="1"/>
    <x v="0"/>
    <x v="0"/>
    <s v="Elaboración de Bebidas"/>
    <n v="131"/>
    <n v="134"/>
    <n v="580827.25"/>
    <n v="674152.99"/>
    <n v="75655.88"/>
    <n v="249042.9"/>
    <n v="272509.71000000002"/>
    <n v="97099.92"/>
    <n v="61432.959999999999"/>
    <n v="359.8"/>
    <n v="9495113.2100000009"/>
  </r>
  <r>
    <x v="8"/>
    <s v="2025"/>
    <x v="1"/>
    <x v="1"/>
    <x v="2"/>
    <x v="16"/>
    <s v="Cultivo de Cereales"/>
    <n v="132"/>
    <n v="132"/>
    <n v="221632.94"/>
    <n v="237334.41"/>
    <n v="35393.32"/>
    <n v="95030.06"/>
    <n v="95936.46"/>
    <n v="0"/>
    <n v="32636.26"/>
    <n v="954.71"/>
    <n v="3342741.64"/>
  </r>
  <r>
    <x v="6"/>
    <s v="2025"/>
    <x v="1"/>
    <x v="3"/>
    <x v="0"/>
    <x v="0"/>
    <s v="Fabricación de Productos de Cerámicas"/>
    <n v="132"/>
    <n v="136"/>
    <n v="515467.54"/>
    <n v="563254.61"/>
    <n v="71958.44"/>
    <n v="221018.48"/>
    <n v="227681.73"/>
    <n v="0"/>
    <n v="48032.88"/>
    <n v="29.06"/>
    <n v="7933164.1900000004"/>
  </r>
  <r>
    <x v="4"/>
    <s v="2025"/>
    <x v="1"/>
    <x v="2"/>
    <x v="0"/>
    <x v="0"/>
    <s v="Industrias Básicas de Hierro Y Acero"/>
    <n v="132"/>
    <n v="138"/>
    <n v="452206.45"/>
    <n v="462289.85"/>
    <n v="67004.02"/>
    <n v="193893.87"/>
    <n v="186869.22"/>
    <n v="0"/>
    <n v="17154.599999999999"/>
    <n v="651.91"/>
    <n v="6511124.3700000001"/>
  </r>
  <r>
    <x v="0"/>
    <s v="2025"/>
    <x v="1"/>
    <x v="2"/>
    <x v="0"/>
    <x v="0"/>
    <s v="Industrias Básicas de Hierro Y Acero"/>
    <n v="132"/>
    <n v="139"/>
    <n v="464319.21"/>
    <n v="470717.88"/>
    <n v="71927.09"/>
    <n v="199087.42"/>
    <n v="190276.06"/>
    <n v="0"/>
    <n v="17154.599999999999"/>
    <n v="331.32"/>
    <n v="6629830.6200000001"/>
  </r>
  <r>
    <x v="3"/>
    <s v="2025"/>
    <x v="1"/>
    <x v="1"/>
    <x v="1"/>
    <x v="3"/>
    <s v="Agentes de cambio y/o remesadoras"/>
    <n v="132"/>
    <n v="139"/>
    <n v="395435.68"/>
    <n v="441206.71"/>
    <n v="53152.68"/>
    <n v="169552.11"/>
    <n v="178346.92"/>
    <n v="0"/>
    <n v="29162.82"/>
    <n v="171.84"/>
    <n v="6214178.6299999999"/>
  </r>
  <r>
    <x v="3"/>
    <s v="2025"/>
    <x v="1"/>
    <x v="1"/>
    <x v="2"/>
    <x v="16"/>
    <s v="Cultivo de Cereales"/>
    <n v="133"/>
    <n v="133"/>
    <n v="204186.88"/>
    <n v="218214.99"/>
    <n v="31810.19"/>
    <n v="87549.62"/>
    <n v="88207.83"/>
    <n v="0"/>
    <n v="36024.660000000003"/>
    <n v="118.16"/>
    <n v="3073450.56"/>
  </r>
  <r>
    <x v="10"/>
    <s v="2025"/>
    <x v="1"/>
    <x v="3"/>
    <x v="0"/>
    <x v="0"/>
    <s v="Fabricación de Productos de Cerámicas"/>
    <n v="133"/>
    <n v="139"/>
    <n v="471079.01"/>
    <n v="503362.24"/>
    <n v="65003.45"/>
    <n v="201985.83"/>
    <n v="203471.75"/>
    <n v="0"/>
    <n v="44601.96"/>
    <n v="84.11"/>
    <n v="7089609.1399999997"/>
  </r>
  <r>
    <x v="4"/>
    <s v="2025"/>
    <x v="1"/>
    <x v="1"/>
    <x v="0"/>
    <x v="0"/>
    <s v="Fabricación de Productos de Madera, Papel y Carton"/>
    <n v="134"/>
    <n v="138"/>
    <n v="293346.98"/>
    <n v="312220.73"/>
    <n v="42946.67"/>
    <n v="125779.04"/>
    <n v="126207.44"/>
    <n v="0"/>
    <n v="17154.599999999999"/>
    <n v="1224.3800000000001"/>
    <n v="4397475.1100000003"/>
  </r>
  <r>
    <x v="5"/>
    <s v="2025"/>
    <x v="1"/>
    <x v="3"/>
    <x v="0"/>
    <x v="0"/>
    <s v="Fabricación de Productos de Cerámicas"/>
    <n v="134"/>
    <n v="137"/>
    <n v="539012.03"/>
    <n v="591553.31999999995"/>
    <n v="74662.23"/>
    <n v="231113.69"/>
    <n v="239120.8"/>
    <n v="0"/>
    <n v="48032.88"/>
    <n v="279.18"/>
    <n v="8331737.6500000004"/>
  </r>
  <r>
    <x v="2"/>
    <s v="2025"/>
    <x v="1"/>
    <x v="2"/>
    <x v="0"/>
    <x v="0"/>
    <s v="Industrias Básicas de Hierro Y Acero"/>
    <n v="134"/>
    <n v="139"/>
    <n v="480609.8"/>
    <n v="487031.45"/>
    <n v="74683.83"/>
    <n v="206072.4"/>
    <n v="196870.39999999999"/>
    <n v="0"/>
    <n v="15439.14"/>
    <n v="340.96"/>
    <n v="6859599"/>
  </r>
  <r>
    <x v="0"/>
    <s v="2025"/>
    <x v="1"/>
    <x v="1"/>
    <x v="0"/>
    <x v="0"/>
    <s v="Elaboración de Bebidas"/>
    <n v="134"/>
    <n v="138"/>
    <n v="563051.51"/>
    <n v="662232.34"/>
    <n v="73786.5"/>
    <n v="241421.17"/>
    <n v="267691.08"/>
    <n v="0"/>
    <n v="46317.42"/>
    <n v="214.93"/>
    <n v="9327216.6699999999"/>
  </r>
  <r>
    <x v="7"/>
    <s v="2025"/>
    <x v="1"/>
    <x v="3"/>
    <x v="0"/>
    <x v="0"/>
    <s v="Fabricación de Productos de Cerámicas"/>
    <n v="134"/>
    <n v="137"/>
    <n v="553953.17000000004"/>
    <n v="635654.21"/>
    <n v="75357.88"/>
    <n v="237520.11"/>
    <n v="256947.51"/>
    <n v="0"/>
    <n v="48032.88"/>
    <n v="180.57"/>
    <n v="8952876.6300000008"/>
  </r>
  <r>
    <x v="9"/>
    <s v="2025"/>
    <x v="1"/>
    <x v="1"/>
    <x v="1"/>
    <x v="3"/>
    <s v="Agentes de cambio y/o remesadoras"/>
    <n v="135"/>
    <n v="142"/>
    <n v="417823.65"/>
    <n v="461456.73"/>
    <n v="57018.01"/>
    <n v="179151.4"/>
    <n v="186532.56"/>
    <n v="0"/>
    <n v="27447.360000000001"/>
    <n v="70.709999999999994"/>
    <n v="6499391.9500000002"/>
  </r>
  <r>
    <x v="11"/>
    <s v="2025"/>
    <x v="0"/>
    <x v="2"/>
    <x v="0"/>
    <x v="0"/>
    <s v="Fabricación de Productos de la Refinación del Petróleo"/>
    <n v="135"/>
    <n v="141"/>
    <n v="472208.27"/>
    <n v="477575.42"/>
    <n v="71239.149999999994"/>
    <n v="202470.09"/>
    <n v="193048.27"/>
    <n v="0"/>
    <n v="17278.02"/>
    <n v="0"/>
    <n v="6726417.8600000003"/>
  </r>
  <r>
    <x v="3"/>
    <s v="2025"/>
    <x v="1"/>
    <x v="2"/>
    <x v="2"/>
    <x v="16"/>
    <s v="Cultivo de Cereales"/>
    <n v="135"/>
    <n v="139"/>
    <n v="184990.67"/>
    <n v="185251.39"/>
    <n v="29998.05"/>
    <n v="79318.880000000005"/>
    <n v="74883.070000000007"/>
    <n v="0"/>
    <n v="13723.68"/>
    <n v="338.05"/>
    <n v="2609174.19"/>
  </r>
  <r>
    <x v="0"/>
    <s v="2025"/>
    <x v="1"/>
    <x v="3"/>
    <x v="0"/>
    <x v="0"/>
    <s v="Fabricación de Productos de Cerámicas"/>
    <n v="135"/>
    <n v="138"/>
    <n v="525730.37"/>
    <n v="596669.61"/>
    <n v="72790.89"/>
    <n v="225418.89"/>
    <n v="241188.97"/>
    <n v="0"/>
    <n v="48032.88"/>
    <n v="31.7"/>
    <n v="8403798.1999999993"/>
  </r>
  <r>
    <x v="10"/>
    <s v="2025"/>
    <x v="1"/>
    <x v="1"/>
    <x v="1"/>
    <x v="3"/>
    <s v="Agentes de cambio y/o remesadoras"/>
    <n v="135"/>
    <n v="142"/>
    <n v="403657.18"/>
    <n v="448919.29"/>
    <n v="54698.2"/>
    <n v="173077.25"/>
    <n v="181464.54"/>
    <n v="0"/>
    <n v="29162.82"/>
    <n v="515.66"/>
    <n v="6322806.7800000003"/>
  </r>
  <r>
    <x v="4"/>
    <s v="2025"/>
    <x v="1"/>
    <x v="1"/>
    <x v="1"/>
    <x v="3"/>
    <s v="Agentes de cambio y/o remesadoras"/>
    <n v="136"/>
    <n v="143"/>
    <n v="402006.23"/>
    <n v="450014.77"/>
    <n v="54505.91"/>
    <n v="172369.38"/>
    <n v="181907.36"/>
    <n v="0"/>
    <n v="29162.82"/>
    <n v="236.54"/>
    <n v="6338235.8799999999"/>
  </r>
  <r>
    <x v="6"/>
    <s v="2025"/>
    <x v="1"/>
    <x v="2"/>
    <x v="0"/>
    <x v="0"/>
    <s v="Industrias Básicas de Hierro Y Acero"/>
    <n v="136"/>
    <n v="140"/>
    <n v="479759.55"/>
    <n v="486179.98"/>
    <n v="73649.73"/>
    <n v="205707.78"/>
    <n v="196526.21"/>
    <n v="0"/>
    <n v="17154.599999999999"/>
    <n v="2949.33"/>
    <n v="6847606.5499999998"/>
  </r>
  <r>
    <x v="1"/>
    <s v="2025"/>
    <x v="1"/>
    <x v="1"/>
    <x v="1"/>
    <x v="3"/>
    <s v="Agentes de cambio y/o remesadoras"/>
    <n v="136"/>
    <n v="143"/>
    <n v="417630.54"/>
    <n v="461263.3"/>
    <n v="56986.7"/>
    <n v="179068.59"/>
    <n v="186454.38"/>
    <n v="0"/>
    <n v="29162.82"/>
    <n v="467.26"/>
    <n v="6496667.9900000002"/>
  </r>
  <r>
    <x v="8"/>
    <s v="2025"/>
    <x v="1"/>
    <x v="1"/>
    <x v="0"/>
    <x v="0"/>
    <s v="Elaboración de Bebidas"/>
    <n v="136"/>
    <n v="139"/>
    <n v="595741.68000000005"/>
    <n v="686811.73"/>
    <n v="76953.17"/>
    <n v="255437.84"/>
    <n v="277626.73"/>
    <n v="97099.92"/>
    <n v="61432.959999999999"/>
    <n v="505.54"/>
    <n v="9673405.6799999997"/>
  </r>
  <r>
    <x v="7"/>
    <s v="2025"/>
    <x v="1"/>
    <x v="1"/>
    <x v="0"/>
    <x v="0"/>
    <s v="Elaboración de Bebidas"/>
    <n v="136"/>
    <n v="140"/>
    <n v="586004.27"/>
    <n v="686704.7"/>
    <n v="76784.149999999994"/>
    <n v="251262.7"/>
    <n v="277583.42"/>
    <n v="97099.92"/>
    <n v="53179.26"/>
    <n v="695.43"/>
    <n v="9671897.9299999997"/>
  </r>
  <r>
    <x v="4"/>
    <s v="2025"/>
    <x v="1"/>
    <x v="3"/>
    <x v="0"/>
    <x v="0"/>
    <s v="Fabricación de Productos de Cerámicas"/>
    <n v="137"/>
    <n v="140"/>
    <n v="487999.55"/>
    <n v="527661.26"/>
    <n v="67913.89"/>
    <n v="209240.88"/>
    <n v="213293.99"/>
    <n v="0"/>
    <n v="48032.88"/>
    <n v="332.11"/>
    <n v="7431848.5700000003"/>
  </r>
  <r>
    <x v="11"/>
    <s v="2025"/>
    <x v="1"/>
    <x v="3"/>
    <x v="0"/>
    <x v="0"/>
    <s v="Fabricación de Productos de Cerámicas"/>
    <n v="137"/>
    <n v="141"/>
    <n v="554885.59"/>
    <n v="623110.76"/>
    <n v="75467.16"/>
    <n v="237919.87"/>
    <n v="251877.12"/>
    <n v="0"/>
    <n v="53753.84"/>
    <n v="236.5"/>
    <n v="8776208.5199999996"/>
  </r>
  <r>
    <x v="8"/>
    <s v="2025"/>
    <x v="1"/>
    <x v="3"/>
    <x v="0"/>
    <x v="0"/>
    <s v="Fabricación de Productos de Cerámicas"/>
    <n v="137"/>
    <n v="140"/>
    <n v="547468.61"/>
    <n v="618752.53"/>
    <n v="75826.539999999994"/>
    <n v="234739.66"/>
    <n v="250115.42"/>
    <n v="0"/>
    <n v="55673.62"/>
    <n v="414.66"/>
    <n v="8714825.5700000003"/>
  </r>
  <r>
    <x v="7"/>
    <s v="2025"/>
    <x v="0"/>
    <x v="2"/>
    <x v="0"/>
    <x v="0"/>
    <s v="Fabricación de Productos de la Refinación del Petróleo"/>
    <n v="137"/>
    <n v="140"/>
    <n v="471740.39"/>
    <n v="477107.01"/>
    <n v="70803.199999999997"/>
    <n v="202269.45"/>
    <n v="192858.81"/>
    <n v="0"/>
    <n v="15439.14"/>
    <n v="293.75"/>
    <n v="6719819.6299999999"/>
  </r>
  <r>
    <x v="0"/>
    <s v="2025"/>
    <x v="1"/>
    <x v="1"/>
    <x v="1"/>
    <x v="3"/>
    <s v="Agentes de cambio y/o remesadoras"/>
    <n v="137"/>
    <n v="144"/>
    <n v="432966.45"/>
    <n v="476620.87"/>
    <n v="58413.120000000003"/>
    <n v="185644.19"/>
    <n v="192662.29"/>
    <n v="0"/>
    <n v="27447.360000000001"/>
    <n v="102.6"/>
    <n v="6712971.2599999998"/>
  </r>
  <r>
    <x v="6"/>
    <s v="2025"/>
    <x v="1"/>
    <x v="1"/>
    <x v="1"/>
    <x v="3"/>
    <s v="Agentes de cambio y/o remesadoras"/>
    <n v="138"/>
    <n v="145"/>
    <n v="436708.99"/>
    <n v="480368.67"/>
    <n v="58414.29"/>
    <n v="187248.9"/>
    <n v="194177.26"/>
    <n v="0"/>
    <n v="27447.360000000001"/>
    <n v="197.07"/>
    <n v="6765757.2400000002"/>
  </r>
  <r>
    <x v="5"/>
    <s v="2025"/>
    <x v="1"/>
    <x v="1"/>
    <x v="0"/>
    <x v="0"/>
    <s v="Elaboración de Bebidas"/>
    <n v="138"/>
    <n v="142"/>
    <n v="591902.01"/>
    <n v="678365.4"/>
    <n v="78154.990000000005"/>
    <n v="253791.5"/>
    <n v="274212.5"/>
    <n v="73694.320000000007"/>
    <n v="49748.34"/>
    <n v="609.66999999999996"/>
    <n v="9554443.3399999999"/>
  </r>
  <r>
    <x v="7"/>
    <s v="2025"/>
    <x v="1"/>
    <x v="1"/>
    <x v="1"/>
    <x v="3"/>
    <s v="Agentes de cambio y/o remesadoras"/>
    <n v="138"/>
    <n v="145"/>
    <n v="424781"/>
    <n v="468423.85"/>
    <n v="58273.81"/>
    <n v="182134.5"/>
    <n v="189348.85"/>
    <n v="0"/>
    <n v="29162.82"/>
    <n v="342.38"/>
    <n v="6597520.6600000001"/>
  </r>
  <r>
    <x v="2"/>
    <s v="2025"/>
    <x v="1"/>
    <x v="1"/>
    <x v="1"/>
    <x v="3"/>
    <s v="Agentes de cambio y/o remesadoras"/>
    <n v="138"/>
    <n v="145"/>
    <n v="433308.43"/>
    <n v="481495.78"/>
    <n v="58806.29"/>
    <n v="185790.85"/>
    <n v="194632.86"/>
    <n v="0.01"/>
    <n v="30878.28"/>
    <n v="444.82"/>
    <n v="6781632.4199999999"/>
  </r>
  <r>
    <x v="9"/>
    <s v="2025"/>
    <x v="1"/>
    <x v="3"/>
    <x v="0"/>
    <x v="0"/>
    <s v="Fabricación de Productos de Cerámicas"/>
    <n v="138"/>
    <n v="141"/>
    <n v="526706.14"/>
    <n v="568989.53"/>
    <n v="72951.64"/>
    <n v="225837.26"/>
    <n v="229999.91"/>
    <n v="0"/>
    <n v="48032.88"/>
    <n v="45.9"/>
    <n v="8013937.4699999997"/>
  </r>
  <r>
    <x v="1"/>
    <s v="2025"/>
    <x v="1"/>
    <x v="3"/>
    <x v="0"/>
    <x v="0"/>
    <s v="Fabricación de Productos de Cerámicas"/>
    <n v="139"/>
    <n v="142"/>
    <n v="534339.79"/>
    <n v="610242.29"/>
    <n v="73049.72"/>
    <n v="229110.42"/>
    <n v="246675.37"/>
    <n v="0"/>
    <n v="48032.88"/>
    <n v="91.35"/>
    <n v="8594963.0800000001"/>
  </r>
  <r>
    <x v="5"/>
    <s v="2025"/>
    <x v="1"/>
    <x v="1"/>
    <x v="1"/>
    <x v="3"/>
    <s v="Agentes de cambio y/o remesadoras"/>
    <n v="140"/>
    <n v="147"/>
    <n v="446363.21"/>
    <n v="490036.51"/>
    <n v="60073.29"/>
    <n v="191388.37"/>
    <n v="198085.24"/>
    <n v="0"/>
    <n v="30878.28"/>
    <n v="630.52"/>
    <n v="6901924.3799999999"/>
  </r>
  <r>
    <x v="5"/>
    <s v="2025"/>
    <x v="1"/>
    <x v="2"/>
    <x v="0"/>
    <x v="0"/>
    <s v="Industrias Básicas de Hierro Y Acero"/>
    <n v="140"/>
    <n v="144"/>
    <n v="497608.8"/>
    <n v="504054.39"/>
    <n v="77491.759999999995"/>
    <n v="213361.1"/>
    <n v="203751.48"/>
    <n v="0"/>
    <n v="13723.68"/>
    <n v="1138.3499999999999"/>
    <n v="7099359.0099999998"/>
  </r>
  <r>
    <x v="8"/>
    <s v="2025"/>
    <x v="1"/>
    <x v="2"/>
    <x v="0"/>
    <x v="0"/>
    <s v="Industrias Básicas de Hierro Y Acero"/>
    <n v="140"/>
    <n v="142"/>
    <n v="476687.09"/>
    <n v="477359.27"/>
    <n v="74963.789999999994"/>
    <n v="204390.42"/>
    <n v="192960.67"/>
    <n v="0"/>
    <n v="15358.24"/>
    <n v="734.05"/>
    <n v="6723371.2599999998"/>
  </r>
  <r>
    <x v="1"/>
    <s v="2025"/>
    <x v="1"/>
    <x v="1"/>
    <x v="0"/>
    <x v="0"/>
    <s v="Fabricación de Productos de Madera, Papel y Carton"/>
    <n v="140"/>
    <n v="142"/>
    <n v="315878.05"/>
    <n v="332902.11"/>
    <n v="47348.71"/>
    <n v="135439.76"/>
    <n v="134567.42000000001"/>
    <n v="0"/>
    <n v="18870.060000000001"/>
    <n v="844.22"/>
    <n v="4688764.83"/>
  </r>
  <r>
    <x v="8"/>
    <s v="2025"/>
    <x v="1"/>
    <x v="1"/>
    <x v="1"/>
    <x v="3"/>
    <s v="Agentes de cambio y/o remesadoras"/>
    <n v="141"/>
    <n v="148"/>
    <n v="459228.38"/>
    <n v="512984.36"/>
    <n v="60909.120000000003"/>
    <n v="196904.6"/>
    <n v="207361.36"/>
    <n v="0"/>
    <n v="34556.04"/>
    <n v="9102.56"/>
    <n v="7225133.3700000001"/>
  </r>
  <r>
    <x v="11"/>
    <s v="2025"/>
    <x v="1"/>
    <x v="1"/>
    <x v="2"/>
    <x v="16"/>
    <s v="Cultivo de Cereales"/>
    <n v="142"/>
    <n v="142"/>
    <n v="233963.77"/>
    <n v="249682.65"/>
    <n v="37399.760000000002"/>
    <n v="100317.19"/>
    <n v="100927.9"/>
    <n v="0"/>
    <n v="30716.48"/>
    <n v="206.36"/>
    <n v="3516660.54"/>
  </r>
  <r>
    <x v="5"/>
    <s v="2025"/>
    <x v="1"/>
    <x v="1"/>
    <x v="0"/>
    <x v="0"/>
    <s v="Fabricación de Productos de Madera, Papel y Carton"/>
    <n v="142"/>
    <n v="144"/>
    <n v="334626.42"/>
    <n v="351676.94"/>
    <n v="49395.45"/>
    <n v="143478.57"/>
    <n v="142156.67000000001"/>
    <n v="0"/>
    <n v="20585.52"/>
    <n v="1491.22"/>
    <n v="4953199.47"/>
  </r>
  <r>
    <x v="7"/>
    <s v="2025"/>
    <x v="1"/>
    <x v="2"/>
    <x v="0"/>
    <x v="0"/>
    <s v="Industrias Básicas de Hierro Y Acero"/>
    <n v="142"/>
    <n v="143"/>
    <n v="500572.45"/>
    <n v="504093.95"/>
    <n v="77636.259999999995"/>
    <n v="214631.79"/>
    <n v="203767.49"/>
    <n v="0"/>
    <n v="17154.599999999999"/>
    <n v="8221.76"/>
    <n v="7099916.3200000003"/>
  </r>
  <r>
    <x v="11"/>
    <s v="2025"/>
    <x v="1"/>
    <x v="2"/>
    <x v="0"/>
    <x v="0"/>
    <s v="Industrias Básicas de Hierro Y Acero"/>
    <n v="142"/>
    <n v="145"/>
    <n v="485992.55"/>
    <n v="486677.85"/>
    <n v="76390.759999999995"/>
    <n v="208380.39"/>
    <n v="196727.46"/>
    <n v="0"/>
    <n v="17278.02"/>
    <n v="489.36"/>
    <n v="6854619.3799999999"/>
  </r>
  <r>
    <x v="7"/>
    <s v="2025"/>
    <x v="1"/>
    <x v="1"/>
    <x v="0"/>
    <x v="0"/>
    <s v="Fabricación de Productos de Madera, Papel y Carton"/>
    <n v="142"/>
    <n v="144"/>
    <n v="332143.28000000003"/>
    <n v="349190.37"/>
    <n v="48857.59"/>
    <n v="142413.88"/>
    <n v="141151.51999999999"/>
    <n v="0"/>
    <n v="20585.52"/>
    <n v="1046.27"/>
    <n v="4918176.7699999996"/>
  </r>
  <r>
    <x v="2"/>
    <s v="2025"/>
    <x v="1"/>
    <x v="1"/>
    <x v="0"/>
    <x v="0"/>
    <s v="Fabricación de Productos de Madera, Papel y Carton"/>
    <n v="143"/>
    <n v="145"/>
    <n v="342219.7"/>
    <n v="360417.56"/>
    <n v="50362.13"/>
    <n v="146734.34"/>
    <n v="145689.85999999999"/>
    <n v="0"/>
    <n v="20585.52"/>
    <n v="600.39"/>
    <n v="5076306.6100000003"/>
  </r>
  <r>
    <x v="0"/>
    <s v="2025"/>
    <x v="1"/>
    <x v="1"/>
    <x v="0"/>
    <x v="0"/>
    <s v="Fabricación de Productos de Madera, Papel y Carton"/>
    <n v="144"/>
    <n v="146"/>
    <n v="333627.71000000002"/>
    <n v="350676.82"/>
    <n v="49283.29"/>
    <n v="143050.35"/>
    <n v="141752.38"/>
    <n v="0"/>
    <n v="20585.52"/>
    <n v="487.52"/>
    <n v="4939113.22"/>
  </r>
  <r>
    <x v="8"/>
    <s v="2025"/>
    <x v="1"/>
    <x v="1"/>
    <x v="0"/>
    <x v="0"/>
    <s v="Fabricación de Productos de Madera, Papel y Carton"/>
    <n v="144"/>
    <n v="146"/>
    <n v="343385.11"/>
    <n v="360448.02"/>
    <n v="49875.839999999997"/>
    <n v="147234.07"/>
    <n v="145702.15"/>
    <n v="0"/>
    <n v="23037.360000000001"/>
    <n v="1074.22"/>
    <n v="5076735.3"/>
  </r>
  <r>
    <x v="6"/>
    <s v="2025"/>
    <x v="1"/>
    <x v="1"/>
    <x v="0"/>
    <x v="0"/>
    <s v="Fabricación de Productos de Madera, Papel y Carton"/>
    <n v="144"/>
    <n v="146"/>
    <n v="336237.37"/>
    <n v="353290.16"/>
    <n v="49724.97"/>
    <n v="144169.28"/>
    <n v="142808.76"/>
    <n v="0"/>
    <n v="20585.52"/>
    <n v="407.34"/>
    <n v="4975920.6100000003"/>
  </r>
  <r>
    <x v="2"/>
    <s v="2025"/>
    <x v="0"/>
    <x v="2"/>
    <x v="0"/>
    <x v="0"/>
    <s v="Fabricación de Productos de la Refinación del Petróleo"/>
    <n v="144"/>
    <n v="148"/>
    <n v="492992.84"/>
    <n v="499303.59"/>
    <n v="71696.31"/>
    <n v="211381.95"/>
    <n v="201831.33"/>
    <n v="0"/>
    <n v="15439.14"/>
    <n v="0"/>
    <n v="7032448.3300000001"/>
  </r>
  <r>
    <x v="1"/>
    <s v="2025"/>
    <x v="1"/>
    <x v="2"/>
    <x v="0"/>
    <x v="0"/>
    <s v="Elaboración de Azúcar"/>
    <n v="144"/>
    <n v="162"/>
    <n v="365999.16"/>
    <n v="366515.32"/>
    <n v="61108.6"/>
    <n v="156930.54999999999"/>
    <n v="148154.91"/>
    <n v="0"/>
    <n v="36024.660000000003"/>
    <n v="0"/>
    <n v="5162188.07"/>
  </r>
  <r>
    <x v="11"/>
    <s v="2025"/>
    <x v="1"/>
    <x v="1"/>
    <x v="1"/>
    <x v="3"/>
    <s v="Agentes de cambio y/o remesadoras"/>
    <n v="145"/>
    <n v="152"/>
    <n v="462495.23"/>
    <n v="521205.22"/>
    <n v="62441.02"/>
    <n v="198305.33"/>
    <n v="210684.44"/>
    <n v="0"/>
    <n v="34556.04"/>
    <n v="314.37"/>
    <n v="7340920.3799999999"/>
  </r>
  <r>
    <x v="9"/>
    <s v="2025"/>
    <x v="1"/>
    <x v="2"/>
    <x v="0"/>
    <x v="0"/>
    <s v="Elaboración de Azúcar"/>
    <n v="145"/>
    <n v="162"/>
    <n v="368370.71"/>
    <n v="368890.2"/>
    <n v="61510.01"/>
    <n v="157947.41"/>
    <n v="149114.85999999999"/>
    <n v="0"/>
    <n v="36024.660000000003"/>
    <n v="0"/>
    <n v="5195637.16"/>
  </r>
  <r>
    <x v="11"/>
    <s v="2025"/>
    <x v="1"/>
    <x v="1"/>
    <x v="0"/>
    <x v="0"/>
    <s v="Fabricación de Productos de Madera, Papel y Carton"/>
    <n v="145"/>
    <n v="147"/>
    <n v="332369.71999999997"/>
    <n v="349417.1"/>
    <n v="49860.99"/>
    <n v="142510.97"/>
    <n v="141243.17000000001"/>
    <n v="0"/>
    <n v="23037.360000000001"/>
    <n v="739.65"/>
    <n v="4921370.53"/>
  </r>
  <r>
    <x v="5"/>
    <s v="2025"/>
    <x v="0"/>
    <x v="2"/>
    <x v="0"/>
    <x v="0"/>
    <s v="Fabricación de Productos de la Refinación del Petróleo"/>
    <n v="146"/>
    <n v="151"/>
    <n v="463558.93"/>
    <n v="468913.97"/>
    <n v="68937.06"/>
    <n v="198761.46"/>
    <n v="189547.04"/>
    <n v="0"/>
    <n v="15439.14"/>
    <n v="64.87"/>
    <n v="6604425.2000000002"/>
  </r>
  <r>
    <x v="9"/>
    <s v="2025"/>
    <x v="1"/>
    <x v="1"/>
    <x v="0"/>
    <x v="0"/>
    <s v="Fabricación de Productos de Madera, Papel y Carton"/>
    <n v="146"/>
    <n v="148"/>
    <n v="325383"/>
    <n v="342420.47"/>
    <n v="48977.57"/>
    <n v="139515.23000000001"/>
    <n v="138414.96"/>
    <n v="0"/>
    <n v="18870.060000000001"/>
    <n v="456.71"/>
    <n v="4822826.42"/>
  </r>
  <r>
    <x v="3"/>
    <s v="2025"/>
    <x v="0"/>
    <x v="2"/>
    <x v="0"/>
    <x v="0"/>
    <s v="Fabricación de Productos de la Refinación del Petróleo"/>
    <n v="147"/>
    <n v="152"/>
    <n v="475383.85"/>
    <n v="483643.95"/>
    <n v="67330.64"/>
    <n v="203831.97"/>
    <n v="195501.18"/>
    <n v="0"/>
    <n v="13723.68"/>
    <n v="220.62"/>
    <n v="6811886.3300000001"/>
  </r>
  <r>
    <x v="6"/>
    <s v="2025"/>
    <x v="0"/>
    <x v="3"/>
    <x v="2"/>
    <x v="4"/>
    <s v="Pesca"/>
    <n v="147"/>
    <n v="151"/>
    <n v="267278.25"/>
    <n v="283043.83"/>
    <n v="42790.080000000002"/>
    <n v="114601.51"/>
    <n v="114413.42"/>
    <n v="0"/>
    <n v="15439.14"/>
    <n v="272.45999999999998"/>
    <n v="3986537.99"/>
  </r>
  <r>
    <x v="4"/>
    <s v="2025"/>
    <x v="1"/>
    <x v="2"/>
    <x v="0"/>
    <x v="0"/>
    <s v="Elaboración de Azúcar"/>
    <n v="149"/>
    <n v="165"/>
    <n v="379573.31"/>
    <n v="380108.64"/>
    <n v="63147.29"/>
    <n v="162750.82"/>
    <n v="153649.57"/>
    <n v="0"/>
    <n v="36024.660000000003"/>
    <n v="0"/>
    <n v="5353643.25"/>
  </r>
  <r>
    <x v="0"/>
    <s v="2025"/>
    <x v="1"/>
    <x v="2"/>
    <x v="0"/>
    <x v="0"/>
    <s v="Elaboración de Azúcar"/>
    <n v="149"/>
    <n v="172"/>
    <n v="363224.05"/>
    <n v="363736.28"/>
    <n v="61338.52"/>
    <n v="155740.69"/>
    <n v="147031.46"/>
    <n v="0"/>
    <n v="36024.660000000003"/>
    <n v="99.76"/>
    <n v="5123046.53"/>
  </r>
  <r>
    <x v="4"/>
    <s v="2025"/>
    <x v="0"/>
    <x v="2"/>
    <x v="1"/>
    <x v="3"/>
    <s v="AFP"/>
    <n v="149"/>
    <n v="153"/>
    <n v="446009.06"/>
    <n v="453635.25"/>
    <n v="64680.94"/>
    <n v="191236.59"/>
    <n v="183370.98"/>
    <n v="0"/>
    <n v="24016.44"/>
    <n v="0"/>
    <n v="6389228.6799999997"/>
  </r>
  <r>
    <x v="3"/>
    <s v="2025"/>
    <x v="1"/>
    <x v="2"/>
    <x v="0"/>
    <x v="0"/>
    <s v="Elaboración de Azúcar"/>
    <n v="149"/>
    <n v="164"/>
    <n v="367580.18"/>
    <n v="368098.57"/>
    <n v="61121.35"/>
    <n v="157608.43"/>
    <n v="148794.79999999999"/>
    <n v="0"/>
    <n v="36024.660000000003"/>
    <n v="0"/>
    <n v="5184487.07"/>
  </r>
  <r>
    <x v="1"/>
    <s v="2025"/>
    <x v="0"/>
    <x v="3"/>
    <x v="2"/>
    <x v="4"/>
    <s v="Pesca"/>
    <n v="150"/>
    <n v="152"/>
    <n v="234699.12"/>
    <n v="235029.8"/>
    <n v="38871.15"/>
    <n v="100632.51"/>
    <n v="95004.9"/>
    <n v="0"/>
    <n v="13723.68"/>
    <n v="1410.02"/>
    <n v="3310283.45"/>
  </r>
  <r>
    <x v="2"/>
    <s v="2025"/>
    <x v="0"/>
    <x v="2"/>
    <x v="0"/>
    <x v="0"/>
    <s v="Fabricación de Productos de Vidrio"/>
    <n v="150"/>
    <n v="151"/>
    <n v="323320.21000000002"/>
    <n v="323776.14"/>
    <n v="56918.53"/>
    <n v="138630.81"/>
    <n v="130878.45"/>
    <n v="0"/>
    <n v="5146.38"/>
    <n v="260.48"/>
    <n v="4560228.42"/>
  </r>
  <r>
    <x v="8"/>
    <s v="2025"/>
    <x v="0"/>
    <x v="2"/>
    <x v="0"/>
    <x v="0"/>
    <s v="Fabricación de Productos de Vidrio"/>
    <n v="150"/>
    <n v="153"/>
    <n v="323394.63"/>
    <n v="323850.67"/>
    <n v="57031.94"/>
    <n v="138662.74"/>
    <n v="130908.58"/>
    <n v="0"/>
    <n v="9598.9"/>
    <n v="8790.33"/>
    <n v="4561278.2"/>
  </r>
  <r>
    <x v="10"/>
    <s v="2025"/>
    <x v="1"/>
    <x v="2"/>
    <x v="0"/>
    <x v="0"/>
    <s v="Elaboración de Azúcar"/>
    <n v="150"/>
    <n v="166"/>
    <n v="369550.1"/>
    <n v="370071.28"/>
    <n v="61429.02"/>
    <n v="158453.12"/>
    <n v="149592.23000000001"/>
    <n v="0"/>
    <n v="37740.120000000003"/>
    <n v="0"/>
    <n v="5212271.71"/>
  </r>
  <r>
    <x v="6"/>
    <s v="2025"/>
    <x v="1"/>
    <x v="1"/>
    <x v="0"/>
    <x v="0"/>
    <s v="Elaboración de Bebidas"/>
    <n v="151"/>
    <n v="157"/>
    <n v="649648.06000000006"/>
    <n v="735773.77"/>
    <n v="84305.24"/>
    <n v="278551.43"/>
    <n v="297418.46999999997"/>
    <n v="0"/>
    <n v="46317.42"/>
    <n v="184.93"/>
    <n v="10363012.949999999"/>
  </r>
  <r>
    <x v="3"/>
    <s v="2025"/>
    <x v="0"/>
    <x v="2"/>
    <x v="1"/>
    <x v="3"/>
    <s v="AFP"/>
    <n v="151"/>
    <n v="156"/>
    <n v="458033.21"/>
    <n v="462055.9"/>
    <n v="67817.95"/>
    <n v="196392.21"/>
    <n v="186774.87"/>
    <n v="0"/>
    <n v="25731.9"/>
    <n v="0"/>
    <n v="6507828.8099999996"/>
  </r>
  <r>
    <x v="10"/>
    <s v="2025"/>
    <x v="0"/>
    <x v="2"/>
    <x v="1"/>
    <x v="3"/>
    <s v="AFP"/>
    <n v="151"/>
    <n v="159"/>
    <n v="455144.64"/>
    <n v="461427.72"/>
    <n v="66444.850000000006"/>
    <n v="195153.67"/>
    <n v="186520.88"/>
    <n v="0"/>
    <n v="25731.9"/>
    <n v="0"/>
    <n v="6498981.0499999998"/>
  </r>
  <r>
    <x v="5"/>
    <s v="2025"/>
    <x v="1"/>
    <x v="2"/>
    <x v="0"/>
    <x v="0"/>
    <s v="Elaboración de Azúcar"/>
    <n v="152"/>
    <n v="168"/>
    <n v="365010.18"/>
    <n v="365524.91"/>
    <n v="61739.23"/>
    <n v="156506.45000000001"/>
    <n v="147754.47"/>
    <n v="0"/>
    <n v="36024.660000000003"/>
    <n v="0"/>
    <n v="5148238.59"/>
  </r>
  <r>
    <x v="7"/>
    <s v="2025"/>
    <x v="1"/>
    <x v="2"/>
    <x v="0"/>
    <x v="0"/>
    <s v="Elaboración de Azúcar"/>
    <n v="152"/>
    <n v="166"/>
    <n v="365208.57"/>
    <n v="365723.6"/>
    <n v="61772.77"/>
    <n v="156591.62"/>
    <n v="147834.79999999999"/>
    <n v="0"/>
    <n v="36024.660000000003"/>
    <n v="0"/>
    <n v="5151037.17"/>
  </r>
  <r>
    <x v="11"/>
    <s v="2025"/>
    <x v="1"/>
    <x v="2"/>
    <x v="0"/>
    <x v="0"/>
    <s v="Elaboración de Azúcar"/>
    <n v="152"/>
    <n v="166"/>
    <n v="278029.28999999998"/>
    <n v="278421.46000000002"/>
    <n v="47017.47"/>
    <n v="119211.38"/>
    <n v="112545.03"/>
    <n v="0"/>
    <n v="36475.82"/>
    <n v="0"/>
    <n v="3921428.47"/>
  </r>
  <r>
    <x v="2"/>
    <s v="2025"/>
    <x v="1"/>
    <x v="1"/>
    <x v="0"/>
    <x v="0"/>
    <s v="Elaboración de Bebidas"/>
    <n v="153"/>
    <n v="159"/>
    <n v="672675.79"/>
    <n v="771729.09"/>
    <n v="85849.26"/>
    <n v="288425.17"/>
    <n v="311952.42"/>
    <n v="73694.320000000007"/>
    <n v="49748.34"/>
    <n v="197.46"/>
    <n v="10869424.789999999"/>
  </r>
  <r>
    <x v="7"/>
    <s v="2025"/>
    <x v="0"/>
    <x v="2"/>
    <x v="0"/>
    <x v="0"/>
    <s v="Fabricación de Productos de Vidrio"/>
    <n v="153"/>
    <n v="154"/>
    <n v="312575.11"/>
    <n v="313015.95"/>
    <n v="55451.18"/>
    <n v="134023.63"/>
    <n v="126528.84"/>
    <n v="0"/>
    <n v="8577.2999999999993"/>
    <n v="625.08000000000004"/>
    <n v="4408676.12"/>
  </r>
  <r>
    <x v="7"/>
    <s v="2025"/>
    <x v="0"/>
    <x v="3"/>
    <x v="2"/>
    <x v="4"/>
    <s v="Pesca"/>
    <n v="153"/>
    <n v="158"/>
    <n v="266582.28000000003"/>
    <n v="282347.02"/>
    <n v="42644.14"/>
    <n v="114303.16"/>
    <n v="114131.79"/>
    <n v="0"/>
    <n v="13723.68"/>
    <n v="1342.12"/>
    <n v="3976723.2"/>
  </r>
  <r>
    <x v="6"/>
    <s v="2025"/>
    <x v="1"/>
    <x v="2"/>
    <x v="0"/>
    <x v="0"/>
    <s v="Elaboración de Azúcar"/>
    <n v="153"/>
    <n v="173"/>
    <n v="363467.9"/>
    <n v="363980.51"/>
    <n v="61315.96"/>
    <n v="155845.26"/>
    <n v="147130.22"/>
    <n v="0"/>
    <n v="32593.74"/>
    <n v="0"/>
    <n v="5126486.3"/>
  </r>
  <r>
    <x v="0"/>
    <s v="2025"/>
    <x v="0"/>
    <x v="2"/>
    <x v="0"/>
    <x v="0"/>
    <s v="Fabricación de Productos de Vidrio"/>
    <n v="155"/>
    <n v="155"/>
    <n v="294316.76"/>
    <n v="294731.84999999998"/>
    <n v="52543.39"/>
    <n v="126195.03"/>
    <n v="119137.93"/>
    <n v="0"/>
    <n v="5146.38"/>
    <n v="233.86"/>
    <n v="4151154.41"/>
  </r>
  <r>
    <x v="9"/>
    <s v="2025"/>
    <x v="0"/>
    <x v="2"/>
    <x v="0"/>
    <x v="0"/>
    <s v="Fabricación de Productos de Vidrio"/>
    <n v="155"/>
    <n v="157"/>
    <n v="349253.81"/>
    <n v="349746.33"/>
    <n v="60897.78"/>
    <n v="149750.49"/>
    <n v="141376.23000000001"/>
    <n v="0"/>
    <n v="5146.38"/>
    <n v="380.12"/>
    <n v="4926005.6900000004"/>
  </r>
  <r>
    <x v="10"/>
    <s v="2025"/>
    <x v="1"/>
    <x v="2"/>
    <x v="0"/>
    <x v="0"/>
    <s v="Elaboración de Cacao, Chocolate y Confitería"/>
    <n v="155"/>
    <n v="157"/>
    <n v="311227.26"/>
    <n v="324797.64"/>
    <n v="48393.35"/>
    <n v="133445.78"/>
    <n v="131291.42000000001"/>
    <n v="0"/>
    <n v="20585.52"/>
    <n v="454.01"/>
    <n v="4574614.79"/>
  </r>
  <r>
    <x v="4"/>
    <s v="2025"/>
    <x v="1"/>
    <x v="2"/>
    <x v="0"/>
    <x v="0"/>
    <s v="Elaboración de Cacao, Chocolate y Confitería"/>
    <n v="155"/>
    <n v="158"/>
    <n v="317633.37"/>
    <n v="331212.78999999998"/>
    <n v="49505.57"/>
    <n v="136192.54"/>
    <n v="133884.59"/>
    <n v="0"/>
    <n v="20585.52"/>
    <n v="1365.73"/>
    <n v="4664969.0999999996"/>
  </r>
  <r>
    <x v="6"/>
    <s v="2025"/>
    <x v="0"/>
    <x v="2"/>
    <x v="1"/>
    <x v="3"/>
    <s v="AFP"/>
    <n v="155"/>
    <n v="162"/>
    <n v="569184.79"/>
    <n v="587175.30000000005"/>
    <n v="78023.679999999993"/>
    <n v="244050.97"/>
    <n v="237351.24"/>
    <n v="0"/>
    <n v="27447.360000000001"/>
    <n v="0"/>
    <n v="8270074.4800000004"/>
  </r>
  <r>
    <x v="1"/>
    <s v="2025"/>
    <x v="0"/>
    <x v="2"/>
    <x v="1"/>
    <x v="3"/>
    <s v="AFP"/>
    <n v="156"/>
    <n v="162"/>
    <n v="480137.97"/>
    <n v="480815.05"/>
    <n v="71660.83"/>
    <n v="205870.06"/>
    <n v="194357.75"/>
    <n v="0"/>
    <n v="25731.9"/>
    <n v="0"/>
    <n v="6772043.5499999998"/>
  </r>
  <r>
    <x v="6"/>
    <s v="2025"/>
    <x v="0"/>
    <x v="2"/>
    <x v="0"/>
    <x v="0"/>
    <s v="Fabricación de Productos de Vidrio"/>
    <n v="156"/>
    <n v="156"/>
    <n v="342117.36"/>
    <n v="342599.86"/>
    <n v="59210.6"/>
    <n v="146690.64000000001"/>
    <n v="138487.54"/>
    <n v="0"/>
    <n v="5146.38"/>
    <n v="372.85"/>
    <n v="4825350.2"/>
  </r>
  <r>
    <x v="8"/>
    <s v="2025"/>
    <x v="0"/>
    <x v="2"/>
    <x v="1"/>
    <x v="3"/>
    <s v="AFP"/>
    <n v="157"/>
    <n v="161"/>
    <n v="534800.64000000001"/>
    <n v="535554.82999999996"/>
    <n v="78125.72"/>
    <n v="229307.92"/>
    <n v="216484.96"/>
    <n v="0"/>
    <n v="30716.48"/>
    <n v="0"/>
    <n v="7543025.9900000002"/>
  </r>
  <r>
    <x v="11"/>
    <s v="2025"/>
    <x v="0"/>
    <x v="2"/>
    <x v="0"/>
    <x v="0"/>
    <s v="Fabricación de Productos de Vidrio"/>
    <n v="157"/>
    <n v="158"/>
    <n v="326504.44"/>
    <n v="326964.87"/>
    <n v="57268.11"/>
    <n v="139996.16"/>
    <n v="132167.46"/>
    <n v="0"/>
    <n v="9598.9"/>
    <n v="564.47"/>
    <n v="4605139.25"/>
  </r>
  <r>
    <x v="8"/>
    <s v="2025"/>
    <x v="1"/>
    <x v="2"/>
    <x v="0"/>
    <x v="0"/>
    <s v="Elaboración de Azúcar"/>
    <n v="157"/>
    <n v="170"/>
    <n v="383576.47"/>
    <n v="384117.42"/>
    <n v="64881.61"/>
    <n v="164467.29"/>
    <n v="155270.01"/>
    <n v="0"/>
    <n v="36475.82"/>
    <n v="0"/>
    <n v="5410104.7999999998"/>
  </r>
  <r>
    <x v="5"/>
    <s v="2025"/>
    <x v="0"/>
    <x v="2"/>
    <x v="0"/>
    <x v="0"/>
    <s v="Fabricación de Productos de Vidrio"/>
    <n v="157"/>
    <n v="158"/>
    <n v="309719.09999999998"/>
    <n v="310155.84000000003"/>
    <n v="54905.15"/>
    <n v="132799.04999999999"/>
    <n v="125372.84"/>
    <n v="0"/>
    <n v="6861.84"/>
    <n v="831.7"/>
    <n v="4368392.33"/>
  </r>
  <r>
    <x v="11"/>
    <s v="2025"/>
    <x v="0"/>
    <x v="2"/>
    <x v="1"/>
    <x v="3"/>
    <s v="AFP"/>
    <n v="158"/>
    <n v="160"/>
    <n v="524602.11"/>
    <n v="525341.93999999994"/>
    <n v="77055.960000000006"/>
    <n v="224935.08"/>
    <n v="212356.72"/>
    <n v="0"/>
    <n v="30716.48"/>
    <n v="0"/>
    <n v="7399182.5999999996"/>
  </r>
  <r>
    <x v="3"/>
    <s v="2025"/>
    <x v="1"/>
    <x v="2"/>
    <x v="0"/>
    <x v="0"/>
    <s v="Elaboración de Cacao, Chocolate y Confitería"/>
    <n v="158"/>
    <n v="159"/>
    <n v="299279.46999999997"/>
    <n v="303787.24"/>
    <n v="47999.28"/>
    <n v="128322.87"/>
    <n v="122798.42"/>
    <n v="0"/>
    <n v="22300.98"/>
    <n v="1511.8"/>
    <n v="4278693.1399999997"/>
  </r>
  <r>
    <x v="5"/>
    <s v="2025"/>
    <x v="0"/>
    <x v="2"/>
    <x v="1"/>
    <x v="3"/>
    <s v="AFP"/>
    <n v="159"/>
    <n v="162"/>
    <n v="566188.97"/>
    <n v="567081.99"/>
    <n v="80348.33"/>
    <n v="242766.42"/>
    <n v="229229.06"/>
    <n v="0"/>
    <n v="27447.360000000001"/>
    <n v="0"/>
    <n v="7987070.5800000001"/>
  </r>
  <r>
    <x v="3"/>
    <s v="2025"/>
    <x v="0"/>
    <x v="3"/>
    <x v="2"/>
    <x v="4"/>
    <s v="Pesca"/>
    <n v="160"/>
    <n v="162"/>
    <n v="225302.19"/>
    <n v="225619.97"/>
    <n v="37388.58"/>
    <n v="96603.6"/>
    <n v="91201"/>
    <n v="0"/>
    <n v="15439.14"/>
    <n v="3055.83"/>
    <n v="3177745.76"/>
  </r>
  <r>
    <x v="10"/>
    <s v="2025"/>
    <x v="0"/>
    <x v="2"/>
    <x v="0"/>
    <x v="0"/>
    <s v="Fabricación de Productos de la Refinación del Petróleo"/>
    <n v="160"/>
    <n v="168"/>
    <n v="488585.51"/>
    <n v="495733.41"/>
    <n v="68304.56"/>
    <n v="209492.46"/>
    <n v="200388.08"/>
    <n v="0"/>
    <n v="12008.22"/>
    <n v="133.83000000000001"/>
    <n v="6982160.4900000002"/>
  </r>
  <r>
    <x v="7"/>
    <s v="2025"/>
    <x v="0"/>
    <x v="2"/>
    <x v="1"/>
    <x v="3"/>
    <s v="AFP"/>
    <n v="160"/>
    <n v="164"/>
    <n v="550148.32999999996"/>
    <n v="555701.77"/>
    <n v="79773.55"/>
    <n v="235888.63"/>
    <n v="224628.84"/>
    <n v="0"/>
    <n v="29162.82"/>
    <n v="0"/>
    <n v="7826785.6200000001"/>
  </r>
  <r>
    <x v="1"/>
    <s v="2025"/>
    <x v="1"/>
    <x v="1"/>
    <x v="2"/>
    <x v="4"/>
    <s v="Ganadería"/>
    <n v="161"/>
    <n v="162"/>
    <n v="237913.8"/>
    <n v="238248.93"/>
    <n v="39769.410000000003"/>
    <n v="102010.69"/>
    <n v="96306.19"/>
    <n v="0"/>
    <n v="24016.44"/>
    <n v="962.81"/>
    <n v="3355623.01"/>
  </r>
  <r>
    <x v="4"/>
    <s v="2025"/>
    <x v="1"/>
    <x v="1"/>
    <x v="2"/>
    <x v="4"/>
    <s v="Ganadería"/>
    <n v="161"/>
    <n v="162"/>
    <n v="217425.02"/>
    <n v="217731.66"/>
    <n v="36345.279999999999"/>
    <n v="93225.8"/>
    <n v="88012.44"/>
    <n v="0"/>
    <n v="25731.9"/>
    <n v="1261.45"/>
    <n v="3066644.09"/>
  </r>
  <r>
    <x v="0"/>
    <s v="2025"/>
    <x v="1"/>
    <x v="1"/>
    <x v="2"/>
    <x v="4"/>
    <s v="Ganadería"/>
    <n v="161"/>
    <n v="162"/>
    <n v="239552.75"/>
    <n v="239890.24"/>
    <n v="40041.18"/>
    <n v="102713.44"/>
    <n v="96969.63"/>
    <n v="0"/>
    <n v="24016.44"/>
    <n v="553.01"/>
    <n v="3378739.82"/>
  </r>
  <r>
    <x v="2"/>
    <s v="2025"/>
    <x v="0"/>
    <x v="2"/>
    <x v="1"/>
    <x v="3"/>
    <s v="AFP"/>
    <n v="161"/>
    <n v="166"/>
    <n v="601058.52"/>
    <n v="628962.49"/>
    <n v="83002.81"/>
    <n v="257717.55"/>
    <n v="254242.69"/>
    <n v="0"/>
    <n v="29162.82"/>
    <n v="0"/>
    <n v="8858626.3599999994"/>
  </r>
  <r>
    <x v="9"/>
    <s v="2025"/>
    <x v="1"/>
    <x v="1"/>
    <x v="2"/>
    <x v="4"/>
    <s v="Ganadería"/>
    <n v="161"/>
    <n v="162"/>
    <n v="238097.39"/>
    <n v="238432.82"/>
    <n v="39797.85"/>
    <n v="102089.42"/>
    <n v="96380.51"/>
    <n v="0"/>
    <n v="24016.44"/>
    <n v="526.77"/>
    <n v="3358212.76"/>
  </r>
  <r>
    <x v="1"/>
    <s v="2025"/>
    <x v="1"/>
    <x v="2"/>
    <x v="0"/>
    <x v="0"/>
    <s v="Elaboración de Cacao, Chocolate y Confitería"/>
    <n v="162"/>
    <n v="165"/>
    <n v="337019.31"/>
    <n v="348517.44"/>
    <n v="54176.22"/>
    <n v="144504.71"/>
    <n v="140879.57"/>
    <n v="0"/>
    <n v="20585.52"/>
    <n v="2665.52"/>
    <n v="4908697.45"/>
  </r>
  <r>
    <x v="4"/>
    <s v="2025"/>
    <x v="1"/>
    <x v="1"/>
    <x v="0"/>
    <x v="0"/>
    <s v="Fabricación de Sustancias Químicas"/>
    <n v="162"/>
    <n v="165"/>
    <n v="688788.16"/>
    <n v="782381.68"/>
    <n v="85461.79"/>
    <n v="295333.64"/>
    <n v="316258.48"/>
    <n v="0"/>
    <n v="46317.42"/>
    <n v="320.87"/>
    <n v="11019460.279999999"/>
  </r>
  <r>
    <x v="11"/>
    <s v="2025"/>
    <x v="1"/>
    <x v="1"/>
    <x v="2"/>
    <x v="4"/>
    <s v="Ganadería"/>
    <n v="163"/>
    <n v="165"/>
    <n v="251722.26"/>
    <n v="252076.93"/>
    <n v="42062.13"/>
    <n v="107931.38"/>
    <n v="101895.8"/>
    <n v="0"/>
    <n v="32636.26"/>
    <n v="693.53"/>
    <n v="3550382.79"/>
  </r>
  <r>
    <x v="3"/>
    <s v="2025"/>
    <x v="1"/>
    <x v="1"/>
    <x v="0"/>
    <x v="0"/>
    <s v="Fabricación de Sustancias Químicas"/>
    <n v="163"/>
    <n v="166"/>
    <n v="675591.77"/>
    <n v="773853.38"/>
    <n v="84623.039999999994"/>
    <n v="289675.40999999997"/>
    <n v="312811.13"/>
    <n v="0"/>
    <n v="48032.88"/>
    <n v="1250.9000000000001"/>
    <n v="10899343"/>
  </r>
  <r>
    <x v="10"/>
    <s v="2025"/>
    <x v="1"/>
    <x v="1"/>
    <x v="0"/>
    <x v="0"/>
    <s v="Fabricación de Sustancias Químicas"/>
    <n v="164"/>
    <n v="167"/>
    <n v="691096.67"/>
    <n v="780840.39"/>
    <n v="86413.79"/>
    <n v="296323.48"/>
    <n v="315635.45"/>
    <n v="0"/>
    <n v="48032.88"/>
    <n v="848.74"/>
    <n v="10997752.02"/>
  </r>
  <r>
    <x v="6"/>
    <s v="2025"/>
    <x v="1"/>
    <x v="1"/>
    <x v="2"/>
    <x v="4"/>
    <s v="Ganadería"/>
    <n v="164"/>
    <n v="165"/>
    <n v="247965.88"/>
    <n v="248315.24"/>
    <n v="40849.519999999997"/>
    <n v="106320.76"/>
    <n v="100375.22"/>
    <n v="0"/>
    <n v="25731.9"/>
    <n v="371.98"/>
    <n v="3497401.82"/>
  </r>
  <r>
    <x v="7"/>
    <s v="2025"/>
    <x v="0"/>
    <x v="1"/>
    <x v="0"/>
    <x v="0"/>
    <s v="Elaboración de Cacao, Chocolate y Confitería"/>
    <n v="164"/>
    <n v="165"/>
    <n v="621793.05000000005"/>
    <n v="632510.12"/>
    <n v="85880.56"/>
    <n v="266607.99"/>
    <n v="255676.65"/>
    <n v="0"/>
    <n v="24016.44"/>
    <n v="1144.8599999999999"/>
    <n v="8908594.0199999996"/>
  </r>
  <r>
    <x v="1"/>
    <s v="2025"/>
    <x v="0"/>
    <x v="2"/>
    <x v="0"/>
    <x v="0"/>
    <s v="Fabricación de Productos de Vidrio"/>
    <n v="165"/>
    <n v="166"/>
    <n v="348384.31"/>
    <n v="348875.54"/>
    <n v="60455.22"/>
    <n v="149377.72"/>
    <n v="141024.26999999999"/>
    <n v="0"/>
    <n v="5146.38"/>
    <n v="656.27"/>
    <n v="4913742.25"/>
  </r>
  <r>
    <x v="5"/>
    <s v="2025"/>
    <x v="0"/>
    <x v="1"/>
    <x v="0"/>
    <x v="0"/>
    <s v="Elaboración de Cacao, Chocolate y Confitería"/>
    <n v="165"/>
    <n v="166"/>
    <n v="587136.30000000005"/>
    <n v="592686.07999999996"/>
    <n v="83488.05"/>
    <n v="251748.09"/>
    <n v="239578.75"/>
    <n v="0"/>
    <n v="25731.9"/>
    <n v="1090.6300000000001"/>
    <n v="8347692.4800000004"/>
  </r>
  <r>
    <x v="9"/>
    <s v="2025"/>
    <x v="1"/>
    <x v="1"/>
    <x v="0"/>
    <x v="0"/>
    <s v="Fabricación de Sustancias Químicas"/>
    <n v="165"/>
    <n v="168"/>
    <n v="707766.98"/>
    <n v="795913.01"/>
    <n v="91940.34"/>
    <n v="303471.26"/>
    <n v="321728.21000000002"/>
    <n v="0"/>
    <n v="49748.34"/>
    <n v="117.74"/>
    <n v="11210043.66"/>
  </r>
  <r>
    <x v="1"/>
    <s v="2025"/>
    <x v="1"/>
    <x v="1"/>
    <x v="0"/>
    <x v="0"/>
    <s v="Fabricación de Jabones y Detergentes"/>
    <n v="165"/>
    <n v="169"/>
    <n v="564465.5"/>
    <n v="635569.29"/>
    <n v="68861.95"/>
    <n v="242027.39"/>
    <n v="256913.21"/>
    <n v="0"/>
    <n v="42886.5"/>
    <n v="654.46"/>
    <n v="8951681.6799999997"/>
  </r>
  <r>
    <x v="8"/>
    <s v="2025"/>
    <x v="1"/>
    <x v="1"/>
    <x v="2"/>
    <x v="4"/>
    <s v="Ganadería"/>
    <n v="165"/>
    <n v="167"/>
    <n v="246566.72"/>
    <n v="246914.1"/>
    <n v="41227.82"/>
    <n v="105720.83"/>
    <n v="99808.86"/>
    <n v="0"/>
    <n v="34556.04"/>
    <n v="1971.24"/>
    <n v="3477667.05"/>
  </r>
  <r>
    <x v="2"/>
    <s v="2025"/>
    <x v="1"/>
    <x v="2"/>
    <x v="0"/>
    <x v="0"/>
    <s v="Elaboración de Azúcar"/>
    <n v="166"/>
    <n v="182"/>
    <n v="384581.27"/>
    <n v="385123.69"/>
    <n v="64889.49"/>
    <n v="164898.09"/>
    <n v="155676.76999999999"/>
    <n v="0"/>
    <n v="32593.74"/>
    <n v="0"/>
    <n v="5424276.9400000004"/>
  </r>
  <r>
    <x v="2"/>
    <s v="2025"/>
    <x v="1"/>
    <x v="1"/>
    <x v="0"/>
    <x v="0"/>
    <s v="Fabricación de Sustancias Químicas"/>
    <n v="166"/>
    <n v="171"/>
    <n v="759308.49"/>
    <n v="879829.73"/>
    <n v="95153.02"/>
    <n v="325570.87"/>
    <n v="355649.46"/>
    <n v="0"/>
    <n v="51463.8"/>
    <n v="511.84"/>
    <n v="12391969.800000001"/>
  </r>
  <r>
    <x v="6"/>
    <s v="2025"/>
    <x v="1"/>
    <x v="1"/>
    <x v="0"/>
    <x v="0"/>
    <s v="Fabricación de Sustancias Químicas"/>
    <n v="166"/>
    <n v="170"/>
    <n v="773707.74"/>
    <n v="892250.73"/>
    <n v="95006.23"/>
    <n v="331744.87"/>
    <n v="360670.34"/>
    <n v="0"/>
    <n v="51463.8"/>
    <n v="226.42"/>
    <n v="12566913.24"/>
  </r>
  <r>
    <x v="9"/>
    <s v="2025"/>
    <x v="1"/>
    <x v="2"/>
    <x v="0"/>
    <x v="0"/>
    <s v="Elaboración de Cacao, Chocolate y Confitería"/>
    <n v="166"/>
    <n v="169"/>
    <n v="346864.95"/>
    <n v="358376.97"/>
    <n v="55335.02"/>
    <n v="148726.26"/>
    <n v="144865.04"/>
    <n v="0"/>
    <n v="20585.52"/>
    <n v="272.55"/>
    <n v="5047564.55"/>
  </r>
  <r>
    <x v="3"/>
    <s v="2025"/>
    <x v="1"/>
    <x v="1"/>
    <x v="2"/>
    <x v="4"/>
    <s v="Ganadería"/>
    <n v="166"/>
    <n v="167"/>
    <n v="223478.13"/>
    <n v="223793.29"/>
    <n v="37553.03"/>
    <n v="95821.2"/>
    <n v="90462.66"/>
    <n v="0"/>
    <n v="30878.28"/>
    <n v="1665.29"/>
    <n v="3152019"/>
  </r>
  <r>
    <x v="3"/>
    <s v="2025"/>
    <x v="0"/>
    <x v="1"/>
    <x v="0"/>
    <x v="0"/>
    <s v="Elaboración de Cacao, Chocolate y Confitería"/>
    <n v="167"/>
    <n v="168"/>
    <n v="556039.82999999996"/>
    <n v="564647.54"/>
    <n v="79043.3"/>
    <n v="238414.81"/>
    <n v="228244.87"/>
    <n v="0"/>
    <n v="29162.82"/>
    <n v="447.47"/>
    <n v="7952782.3600000003"/>
  </r>
  <r>
    <x v="3"/>
    <s v="2025"/>
    <x v="0"/>
    <x v="2"/>
    <x v="0"/>
    <x v="0"/>
    <s v="Fabricación de Productos de Vidrio"/>
    <n v="167"/>
    <n v="168"/>
    <n v="360978.44"/>
    <n v="362427.57"/>
    <n v="62048.82"/>
    <n v="154777.73000000001"/>
    <n v="146502.32"/>
    <n v="0"/>
    <n v="5146.38"/>
    <n v="1280.83"/>
    <n v="5104613.1900000004"/>
  </r>
  <r>
    <x v="0"/>
    <s v="2025"/>
    <x v="1"/>
    <x v="1"/>
    <x v="0"/>
    <x v="0"/>
    <s v="Fabricación de Sustancias Químicas"/>
    <n v="167"/>
    <n v="170"/>
    <n v="724605.61"/>
    <n v="830277.64"/>
    <n v="91811.49"/>
    <n v="310691.21000000002"/>
    <n v="335619.23"/>
    <n v="0"/>
    <n v="49748.34"/>
    <n v="331.77"/>
    <n v="11694052.57"/>
  </r>
  <r>
    <x v="9"/>
    <s v="2025"/>
    <x v="0"/>
    <x v="2"/>
    <x v="1"/>
    <x v="3"/>
    <s v="AFP"/>
    <n v="167"/>
    <n v="172"/>
    <n v="542540.9"/>
    <n v="546667.98"/>
    <n v="79292.490000000005"/>
    <n v="232626.81"/>
    <n v="220977.14"/>
    <n v="0"/>
    <n v="25731.9"/>
    <n v="0"/>
    <n v="7699549.9699999997"/>
  </r>
  <r>
    <x v="1"/>
    <s v="2025"/>
    <x v="1"/>
    <x v="1"/>
    <x v="0"/>
    <x v="0"/>
    <s v="Fabricación de Sustancias Químicas"/>
    <n v="167"/>
    <n v="170"/>
    <n v="728729.35"/>
    <n v="833980.69"/>
    <n v="93018.5"/>
    <n v="312459.36"/>
    <n v="337116.1"/>
    <n v="0"/>
    <n v="49748.34"/>
    <n v="433.74"/>
    <n v="11746208.689999999"/>
  </r>
  <r>
    <x v="8"/>
    <s v="2025"/>
    <x v="0"/>
    <x v="1"/>
    <x v="0"/>
    <x v="0"/>
    <s v="Elaboración de Cacao, Chocolate y Confitería"/>
    <n v="167"/>
    <n v="168"/>
    <n v="645383.61"/>
    <n v="655023.26"/>
    <n v="87247.39"/>
    <n v="276722.98"/>
    <n v="264777.02"/>
    <n v="0"/>
    <n v="26876.92"/>
    <n v="1133.53"/>
    <n v="9225680.2799999993"/>
  </r>
  <r>
    <x v="6"/>
    <s v="2025"/>
    <x v="0"/>
    <x v="2"/>
    <x v="0"/>
    <x v="0"/>
    <s v="Fabricación de Productos de la Refinación del Petróleo"/>
    <n v="168"/>
    <n v="176"/>
    <n v="511253.08"/>
    <n v="514848.82"/>
    <n v="78010.210000000006"/>
    <n v="219211.44"/>
    <n v="208115.14"/>
    <n v="0"/>
    <n v="15439.14"/>
    <n v="47.22"/>
    <n v="7251395.6299999999"/>
  </r>
  <r>
    <x v="5"/>
    <s v="2025"/>
    <x v="1"/>
    <x v="1"/>
    <x v="0"/>
    <x v="0"/>
    <s v="Fabricación de Sustancias Químicas"/>
    <n v="168"/>
    <n v="172"/>
    <n v="765384.54"/>
    <n v="888336.03"/>
    <n v="95155.1"/>
    <n v="328176.09999999998"/>
    <n v="359087.89"/>
    <n v="0"/>
    <n v="49748.34"/>
    <n v="1013.94"/>
    <n v="12511775.939999999"/>
  </r>
  <r>
    <x v="8"/>
    <s v="2025"/>
    <x v="1"/>
    <x v="1"/>
    <x v="0"/>
    <x v="0"/>
    <s v="Fabricación de Sustancias Químicas"/>
    <n v="168"/>
    <n v="172"/>
    <n v="773331.42"/>
    <n v="920606.23"/>
    <n v="96433.56"/>
    <n v="331583.5"/>
    <n v="372132.38"/>
    <n v="0"/>
    <n v="57593.4"/>
    <n v="650.57000000000005"/>
    <n v="12966286.380000001"/>
  </r>
  <r>
    <x v="0"/>
    <s v="2025"/>
    <x v="1"/>
    <x v="2"/>
    <x v="0"/>
    <x v="0"/>
    <s v="Elaboración de Cacao, Chocolate y Confitería"/>
    <n v="168"/>
    <n v="171"/>
    <n v="364112.88"/>
    <n v="375649.22"/>
    <n v="58223.199999999997"/>
    <n v="156121.70000000001"/>
    <n v="151846.9"/>
    <n v="0"/>
    <n v="20585.52"/>
    <n v="521.98"/>
    <n v="5290835.3"/>
  </r>
  <r>
    <x v="3"/>
    <s v="2025"/>
    <x v="1"/>
    <x v="1"/>
    <x v="0"/>
    <x v="0"/>
    <s v="Fabricación de Jabones y Detergentes"/>
    <n v="168"/>
    <n v="170"/>
    <n v="508032.68"/>
    <n v="599579.37"/>
    <n v="62221.81"/>
    <n v="217830.56"/>
    <n v="242365.11"/>
    <n v="0"/>
    <n v="37740.120000000003"/>
    <n v="801.99"/>
    <n v="8444780.3800000008"/>
  </r>
  <r>
    <x v="6"/>
    <s v="2025"/>
    <x v="1"/>
    <x v="2"/>
    <x v="0"/>
    <x v="0"/>
    <s v="Elaboración de Cacao, Chocolate y Confitería"/>
    <n v="169"/>
    <n v="170"/>
    <n v="364533.13"/>
    <n v="368828.1"/>
    <n v="58109.599999999999"/>
    <n v="156301.92000000001"/>
    <n v="149089.64000000001"/>
    <n v="0"/>
    <n v="18870.060000000001"/>
    <n v="127.88"/>
    <n v="5194762.79"/>
  </r>
  <r>
    <x v="5"/>
    <s v="2025"/>
    <x v="1"/>
    <x v="2"/>
    <x v="0"/>
    <x v="0"/>
    <s v="Elaboración de Cacao, Chocolate y Confitería"/>
    <n v="169"/>
    <n v="172"/>
    <n v="357058.87"/>
    <n v="361343.31"/>
    <n v="58049.54"/>
    <n v="153097.13"/>
    <n v="146064.1"/>
    <n v="0"/>
    <n v="22300.98"/>
    <n v="2274.61"/>
    <n v="5089343.49"/>
  </r>
  <r>
    <x v="7"/>
    <s v="2025"/>
    <x v="1"/>
    <x v="2"/>
    <x v="0"/>
    <x v="0"/>
    <s v="Elaboración de Cacao, Chocolate y Confitería"/>
    <n v="169"/>
    <n v="171"/>
    <n v="358267.36"/>
    <n v="362553.5"/>
    <n v="58222.2"/>
    <n v="153615.29999999999"/>
    <n v="146553.29999999999"/>
    <n v="0"/>
    <n v="24016.44"/>
    <n v="3065.64"/>
    <n v="5106388.24"/>
  </r>
  <r>
    <x v="8"/>
    <s v="2025"/>
    <x v="1"/>
    <x v="2"/>
    <x v="0"/>
    <x v="0"/>
    <s v="Elaboración de Cacao, Chocolate y Confitería"/>
    <n v="169"/>
    <n v="174"/>
    <n v="376918.57"/>
    <n v="381231.05"/>
    <n v="61338.77"/>
    <n v="161612.48000000001"/>
    <n v="154103.26"/>
    <n v="0"/>
    <n v="26876.92"/>
    <n v="2223.1"/>
    <n v="5369452.6500000004"/>
  </r>
  <r>
    <x v="10"/>
    <s v="2025"/>
    <x v="1"/>
    <x v="1"/>
    <x v="0"/>
    <x v="0"/>
    <s v="Fabricación de Jabones y Detergentes"/>
    <n v="169"/>
    <n v="171"/>
    <n v="508515.33"/>
    <n v="584990.07999999996"/>
    <n v="62913.32"/>
    <n v="218037.52"/>
    <n v="236467.74"/>
    <n v="0"/>
    <n v="37740.120000000003"/>
    <n v="667.49"/>
    <n v="8239297.0199999996"/>
  </r>
  <r>
    <x v="10"/>
    <s v="2025"/>
    <x v="0"/>
    <x v="2"/>
    <x v="0"/>
    <x v="0"/>
    <s v="Fabricación de Productos de Vidrio"/>
    <n v="169"/>
    <n v="169"/>
    <n v="355107.82"/>
    <n v="357620.82"/>
    <n v="59822.94"/>
    <n v="152260.57"/>
    <n v="144559.26"/>
    <n v="0"/>
    <n v="5146.38"/>
    <n v="269.64"/>
    <n v="5036913.1100000003"/>
  </r>
  <r>
    <x v="10"/>
    <s v="2025"/>
    <x v="0"/>
    <x v="1"/>
    <x v="0"/>
    <x v="0"/>
    <s v="Elaboración de Cacao, Chocolate y Confitería"/>
    <n v="169"/>
    <n v="169"/>
    <n v="538170.35"/>
    <n v="555128.73"/>
    <n v="76701.149999999994"/>
    <n v="230752.85"/>
    <n v="224397.1"/>
    <n v="0"/>
    <n v="29162.82"/>
    <n v="246.03"/>
    <n v="7818714.4000000004"/>
  </r>
  <r>
    <x v="3"/>
    <s v="2025"/>
    <x v="1"/>
    <x v="2"/>
    <x v="0"/>
    <x v="0"/>
    <s v="Elaboración de Productos de Molinería"/>
    <n v="169"/>
    <n v="182"/>
    <n v="390583.14"/>
    <n v="391134.01"/>
    <n v="64215.78"/>
    <n v="167471.64000000001"/>
    <n v="158106.07"/>
    <n v="0"/>
    <n v="36024.660000000003"/>
    <n v="679.71"/>
    <n v="5508929.2699999996"/>
  </r>
  <r>
    <x v="11"/>
    <s v="2025"/>
    <x v="1"/>
    <x v="1"/>
    <x v="0"/>
    <x v="0"/>
    <s v="Fabricación de Sustancias Químicas"/>
    <n v="170"/>
    <n v="174"/>
    <n v="797600.07"/>
    <n v="927906.95"/>
    <n v="99690.13"/>
    <n v="341989.28"/>
    <n v="375083.52000000002"/>
    <n v="0"/>
    <n v="57593.4"/>
    <n v="944.45"/>
    <n v="13069113.460000001"/>
  </r>
  <r>
    <x v="9"/>
    <s v="2025"/>
    <x v="1"/>
    <x v="1"/>
    <x v="0"/>
    <x v="0"/>
    <s v="Fabricación de Jabones y Detergentes"/>
    <n v="170"/>
    <n v="172"/>
    <n v="562993.80000000005"/>
    <n v="633709.46"/>
    <n v="69966.38"/>
    <n v="241396.38"/>
    <n v="256161.43"/>
    <n v="0"/>
    <n v="42886.5"/>
    <n v="386.41"/>
    <n v="8925487.1400000006"/>
  </r>
  <r>
    <x v="10"/>
    <s v="2025"/>
    <x v="1"/>
    <x v="1"/>
    <x v="2"/>
    <x v="4"/>
    <s v="Ganadería"/>
    <n v="170"/>
    <n v="171"/>
    <n v="228368.87"/>
    <n v="228690.92"/>
    <n v="38188.26"/>
    <n v="97918.22"/>
    <n v="92442.42"/>
    <n v="0"/>
    <n v="30878.28"/>
    <n v="1251.0899999999999"/>
    <n v="3220999.9"/>
  </r>
  <r>
    <x v="4"/>
    <s v="2025"/>
    <x v="1"/>
    <x v="1"/>
    <x v="0"/>
    <x v="0"/>
    <s v="Fabricación de Jabones y Detergentes"/>
    <n v="171"/>
    <n v="173"/>
    <n v="501480.95"/>
    <n v="578710.99"/>
    <n v="63006.71"/>
    <n v="215021.34"/>
    <n v="233929.58"/>
    <n v="0"/>
    <n v="37740.120000000003"/>
    <n v="941.18"/>
    <n v="8150859.4100000001"/>
  </r>
  <r>
    <x v="7"/>
    <s v="2025"/>
    <x v="1"/>
    <x v="1"/>
    <x v="2"/>
    <x v="4"/>
    <s v="Ganadería"/>
    <n v="171"/>
    <n v="173"/>
    <n v="254422.19"/>
    <n v="254780.64"/>
    <n v="42434.28"/>
    <n v="109089.04"/>
    <n v="102988.71"/>
    <n v="0"/>
    <n v="32593.74"/>
    <n v="915.4"/>
    <n v="3588463.71"/>
  </r>
  <r>
    <x v="0"/>
    <s v="2025"/>
    <x v="0"/>
    <x v="2"/>
    <x v="1"/>
    <x v="3"/>
    <s v="AFP"/>
    <n v="171"/>
    <n v="175"/>
    <n v="583700.13"/>
    <n v="605629.25"/>
    <n v="80281.070000000007"/>
    <n v="250274.79"/>
    <n v="244810.82"/>
    <n v="0"/>
    <n v="27447.360000000001"/>
    <n v="0"/>
    <n v="8529988.8900000006"/>
  </r>
  <r>
    <x v="10"/>
    <s v="2025"/>
    <x v="0"/>
    <x v="3"/>
    <x v="2"/>
    <x v="4"/>
    <s v="Pesca"/>
    <n v="171"/>
    <n v="173"/>
    <n v="262073.41"/>
    <n v="262442.84000000003"/>
    <n v="42792.89"/>
    <n v="112369.87"/>
    <n v="106085.79"/>
    <n v="0"/>
    <n v="13723.68"/>
    <n v="894.78"/>
    <n v="3696378.52"/>
  </r>
  <r>
    <x v="2"/>
    <s v="2025"/>
    <x v="1"/>
    <x v="1"/>
    <x v="2"/>
    <x v="4"/>
    <s v="Ganadería"/>
    <n v="171"/>
    <n v="172"/>
    <n v="254828.03"/>
    <n v="255187.07"/>
    <n v="41945.33"/>
    <n v="109263.06"/>
    <n v="103152.98"/>
    <n v="0"/>
    <n v="30878.28"/>
    <n v="421.16"/>
    <n v="3594187.84"/>
  </r>
  <r>
    <x v="11"/>
    <s v="2025"/>
    <x v="1"/>
    <x v="2"/>
    <x v="0"/>
    <x v="0"/>
    <s v="Elaboración de Cacao, Chocolate y Confitería"/>
    <n v="172"/>
    <n v="175"/>
    <n v="376973.02"/>
    <n v="381285.45"/>
    <n v="61418.33"/>
    <n v="161635.78"/>
    <n v="154125.22"/>
    <n v="0"/>
    <n v="26876.92"/>
    <n v="1173.23"/>
    <n v="5370219.5700000003"/>
  </r>
  <r>
    <x v="4"/>
    <s v="2025"/>
    <x v="0"/>
    <x v="1"/>
    <x v="0"/>
    <x v="0"/>
    <s v="Elaboración de Cacao, Chocolate y Confitería"/>
    <n v="172"/>
    <n v="172"/>
    <n v="553371.61"/>
    <n v="562744.18999999994"/>
    <n v="78850.710000000006"/>
    <n v="237270.72"/>
    <n v="227475.41"/>
    <n v="0"/>
    <n v="29162.82"/>
    <n v="2051.33"/>
    <n v="7925973.7800000003"/>
  </r>
  <r>
    <x v="2"/>
    <s v="2025"/>
    <x v="0"/>
    <x v="1"/>
    <x v="0"/>
    <x v="0"/>
    <s v="Elaboración de Cacao, Chocolate y Confitería"/>
    <n v="172"/>
    <n v="173"/>
    <n v="625003.46"/>
    <n v="632112.38"/>
    <n v="88796.65"/>
    <n v="267984.53000000003"/>
    <n v="255515.81"/>
    <n v="0"/>
    <n v="27447.360000000001"/>
    <n v="154.33000000000001"/>
    <n v="8902992.0299999993"/>
  </r>
  <r>
    <x v="7"/>
    <s v="2025"/>
    <x v="1"/>
    <x v="1"/>
    <x v="0"/>
    <x v="0"/>
    <s v="Fabricación de Sustancias Químicas"/>
    <n v="172"/>
    <n v="176"/>
    <n v="781655.33"/>
    <n v="900199.22"/>
    <n v="96761.49"/>
    <n v="335152.57"/>
    <n v="363883.33"/>
    <n v="0"/>
    <n v="49748.34"/>
    <n v="3325.28"/>
    <n v="12678863.66"/>
  </r>
  <r>
    <x v="10"/>
    <s v="2025"/>
    <x v="1"/>
    <x v="1"/>
    <x v="0"/>
    <x v="0"/>
    <s v="Elaboración de Plástico"/>
    <n v="172"/>
    <n v="182"/>
    <n v="615797.34"/>
    <n v="694372.76"/>
    <n v="77473.960000000006"/>
    <n v="264037.21999999997"/>
    <n v="280682.96000000002"/>
    <n v="0"/>
    <n v="39455.58"/>
    <n v="967.33"/>
    <n v="9779897.4399999995"/>
  </r>
  <r>
    <x v="3"/>
    <s v="2025"/>
    <x v="1"/>
    <x v="1"/>
    <x v="0"/>
    <x v="0"/>
    <s v="Elaboración de Plástico"/>
    <n v="172"/>
    <n v="181"/>
    <n v="613285.31000000006"/>
    <n v="684456.49"/>
    <n v="76702.080000000002"/>
    <n v="262960.14"/>
    <n v="276674.61"/>
    <n v="0"/>
    <n v="39455.58"/>
    <n v="477.22"/>
    <n v="9640232.0800000001"/>
  </r>
  <r>
    <x v="4"/>
    <s v="2025"/>
    <x v="0"/>
    <x v="2"/>
    <x v="0"/>
    <x v="0"/>
    <s v="Fabricación de Productos de Vidrio"/>
    <n v="174"/>
    <n v="175"/>
    <n v="353172.93"/>
    <n v="355057.52"/>
    <n v="59571.46"/>
    <n v="151430.82"/>
    <n v="143523.18"/>
    <n v="0"/>
    <n v="5146.38"/>
    <n v="1539.18"/>
    <n v="5000810.24"/>
  </r>
  <r>
    <x v="0"/>
    <s v="2025"/>
    <x v="1"/>
    <x v="1"/>
    <x v="0"/>
    <x v="0"/>
    <s v="Fabricación de Jabones y Detergentes"/>
    <n v="174"/>
    <n v="176"/>
    <n v="576313.89"/>
    <n v="647048.38"/>
    <n v="71329.789999999994"/>
    <n v="247107.66"/>
    <n v="261553.32"/>
    <n v="0"/>
    <n v="44601.96"/>
    <n v="515.96"/>
    <n v="9113358.9600000009"/>
  </r>
  <r>
    <x v="11"/>
    <s v="2025"/>
    <x v="0"/>
    <x v="1"/>
    <x v="0"/>
    <x v="0"/>
    <s v="Elaboración de Cacao, Chocolate y Confitería"/>
    <n v="174"/>
    <n v="175"/>
    <n v="631714.81999999995"/>
    <n v="642662.13"/>
    <n v="87851.07"/>
    <n v="270862.14"/>
    <n v="259780.33"/>
    <n v="0"/>
    <n v="26876.92"/>
    <n v="477.34"/>
    <n v="9051580.8499999996"/>
  </r>
  <r>
    <x v="5"/>
    <s v="2025"/>
    <x v="1"/>
    <x v="1"/>
    <x v="2"/>
    <x v="4"/>
    <s v="Ganadería"/>
    <n v="174"/>
    <n v="175"/>
    <n v="260090.77"/>
    <n v="260457.26"/>
    <n v="42790.34"/>
    <n v="111519.58"/>
    <n v="105283.32"/>
    <n v="0"/>
    <n v="30878.28"/>
    <n v="2284.42"/>
    <n v="3668415.87"/>
  </r>
  <r>
    <x v="1"/>
    <s v="2025"/>
    <x v="0"/>
    <x v="1"/>
    <x v="0"/>
    <x v="0"/>
    <s v="Elaboración de Cacao, Chocolate y Confitería"/>
    <n v="174"/>
    <n v="175"/>
    <n v="575734.43000000005"/>
    <n v="586749.84"/>
    <n v="85364.74"/>
    <n v="246859.28"/>
    <n v="237179.17"/>
    <n v="0"/>
    <n v="29162.82"/>
    <n v="5360.34"/>
    <n v="8264083.04"/>
  </r>
  <r>
    <x v="6"/>
    <s v="2025"/>
    <x v="0"/>
    <x v="1"/>
    <x v="0"/>
    <x v="0"/>
    <s v="Elaboración de Cacao, Chocolate y Confitería"/>
    <n v="175"/>
    <n v="176"/>
    <n v="613898.57999999996"/>
    <n v="619486.17000000004"/>
    <n v="88090.23"/>
    <n v="263223.06"/>
    <n v="250411.99"/>
    <n v="0"/>
    <n v="29162.82"/>
    <n v="87.87"/>
    <n v="8725157.7699999996"/>
  </r>
  <r>
    <x v="9"/>
    <s v="2025"/>
    <x v="0"/>
    <x v="1"/>
    <x v="0"/>
    <x v="0"/>
    <s v="Elaboración de Cacao, Chocolate y Confitería"/>
    <n v="175"/>
    <n v="177"/>
    <n v="612085.09"/>
    <n v="619260.74"/>
    <n v="89604.87"/>
    <n v="262445.52"/>
    <n v="250320.88"/>
    <n v="0"/>
    <n v="29162.82"/>
    <n v="328.3"/>
    <n v="8721982.8800000008"/>
  </r>
  <r>
    <x v="2"/>
    <s v="2025"/>
    <x v="1"/>
    <x v="2"/>
    <x v="0"/>
    <x v="0"/>
    <s v="Elaboración de Cacao, Chocolate y Confitería"/>
    <n v="175"/>
    <n v="177"/>
    <n v="381473.3"/>
    <n v="385792.13"/>
    <n v="60710.41"/>
    <n v="163565.41"/>
    <n v="155946.93"/>
    <n v="0"/>
    <n v="18870.060000000001"/>
    <n v="367.53"/>
    <n v="5433693.4000000004"/>
  </r>
  <r>
    <x v="6"/>
    <s v="2025"/>
    <x v="1"/>
    <x v="1"/>
    <x v="0"/>
    <x v="0"/>
    <s v="Fabricación de Jabones y Detergentes"/>
    <n v="176"/>
    <n v="178"/>
    <n v="575358.62"/>
    <n v="660269.13"/>
    <n v="71928.44"/>
    <n v="246698.07"/>
    <n v="266897.5"/>
    <n v="0"/>
    <n v="42886.5"/>
    <n v="624.78"/>
    <n v="9299566.9700000007"/>
  </r>
  <r>
    <x v="4"/>
    <s v="2025"/>
    <x v="1"/>
    <x v="1"/>
    <x v="0"/>
    <x v="0"/>
    <s v="Elaboración de Plástico"/>
    <n v="176"/>
    <n v="185"/>
    <n v="632693.41"/>
    <n v="734848.5"/>
    <n v="79175.990000000005"/>
    <n v="271281.78000000003"/>
    <n v="297044.33"/>
    <n v="0"/>
    <n v="39455.58"/>
    <n v="402.4"/>
    <n v="10349978.6"/>
  </r>
  <r>
    <x v="4"/>
    <s v="2025"/>
    <x v="1"/>
    <x v="2"/>
    <x v="0"/>
    <x v="0"/>
    <s v="Elaboración de Productos de Molinería"/>
    <n v="176"/>
    <n v="187"/>
    <n v="411224.36"/>
    <n v="411804.4"/>
    <n v="67841.56"/>
    <n v="176322.05"/>
    <n v="166461.57999999999"/>
    <n v="0"/>
    <n v="36024.660000000003"/>
    <n v="154.78"/>
    <n v="5800061.3200000003"/>
  </r>
  <r>
    <x v="3"/>
    <s v="2025"/>
    <x v="0"/>
    <x v="2"/>
    <x v="0"/>
    <x v="0"/>
    <s v="Fabricación de Productos de Cerámicas"/>
    <n v="176"/>
    <n v="178"/>
    <n v="352199.98"/>
    <n v="352696.41"/>
    <n v="64339.71"/>
    <n v="151013.64000000001"/>
    <n v="142569.14000000001"/>
    <n v="0"/>
    <n v="3430.92"/>
    <n v="239.41"/>
    <n v="4967554.76"/>
  </r>
  <r>
    <x v="1"/>
    <s v="2025"/>
    <x v="1"/>
    <x v="1"/>
    <x v="0"/>
    <x v="0"/>
    <s v="Elaboración de Plástico"/>
    <n v="176"/>
    <n v="186"/>
    <n v="643071.56000000006"/>
    <n v="738159.09"/>
    <n v="84435.68"/>
    <n v="275731.59999999998"/>
    <n v="298382.61"/>
    <n v="0"/>
    <n v="39455.58"/>
    <n v="599.02"/>
    <n v="10396608.810000001"/>
  </r>
  <r>
    <x v="10"/>
    <s v="2025"/>
    <x v="1"/>
    <x v="3"/>
    <x v="0"/>
    <x v="0"/>
    <s v="Fabricación de Cemento, Cal y Yeso"/>
    <n v="176"/>
    <n v="189"/>
    <n v="1235971.33"/>
    <n v="1401526.25"/>
    <n v="155913.74"/>
    <n v="529951.05000000005"/>
    <n v="566532.49"/>
    <n v="0"/>
    <n v="126944.04"/>
    <n v="101.38"/>
    <n v="19739805.68"/>
  </r>
  <r>
    <x v="4"/>
    <s v="2025"/>
    <x v="1"/>
    <x v="3"/>
    <x v="0"/>
    <x v="0"/>
    <s v="Fabricación de Cemento, Cal y Yeso"/>
    <n v="177"/>
    <n v="188"/>
    <n v="1234653.1299999999"/>
    <n v="1403892.29"/>
    <n v="155468.34"/>
    <n v="529385.81999999995"/>
    <n v="567488.86"/>
    <n v="0"/>
    <n v="125228.58"/>
    <n v="520.4"/>
    <n v="19773129.760000002"/>
  </r>
  <r>
    <x v="10"/>
    <s v="2025"/>
    <x v="1"/>
    <x v="2"/>
    <x v="0"/>
    <x v="0"/>
    <s v="Elaboración de Productos de Molinería"/>
    <n v="177"/>
    <n v="187"/>
    <n v="408589.97"/>
    <n v="409166.26"/>
    <n v="67416.44"/>
    <n v="175192.5"/>
    <n v="165395.18"/>
    <n v="0"/>
    <n v="36024.660000000003"/>
    <n v="3927.11"/>
    <n v="5762904.4900000002"/>
  </r>
  <r>
    <x v="0"/>
    <s v="2025"/>
    <x v="0"/>
    <x v="1"/>
    <x v="0"/>
    <x v="0"/>
    <s v="Elaboración de Cacao, Chocolate y Confitería"/>
    <n v="177"/>
    <n v="178"/>
    <n v="604056.24"/>
    <n v="610051.89"/>
    <n v="88624.58"/>
    <n v="259002.93"/>
    <n v="246598.43"/>
    <n v="0"/>
    <n v="29162.82"/>
    <n v="248.35"/>
    <n v="8592280.8599999994"/>
  </r>
  <r>
    <x v="3"/>
    <s v="2025"/>
    <x v="1"/>
    <x v="3"/>
    <x v="0"/>
    <x v="0"/>
    <s v="Fabricación de Cemento, Cal y Yeso"/>
    <n v="178"/>
    <n v="189"/>
    <n v="1241769.67"/>
    <n v="1414066.79"/>
    <n v="155945.96"/>
    <n v="532437.23"/>
    <n v="571601.69999999995"/>
    <n v="0"/>
    <n v="126944.04"/>
    <n v="268.48"/>
    <n v="19916432.109999999"/>
  </r>
  <r>
    <x v="1"/>
    <s v="2025"/>
    <x v="1"/>
    <x v="3"/>
    <x v="0"/>
    <x v="0"/>
    <s v="Fabricación de Cemento, Cal y Yeso"/>
    <n v="178"/>
    <n v="189"/>
    <n v="1332528.45"/>
    <n v="1503339.39"/>
    <n v="172956.07"/>
    <n v="571352.13"/>
    <n v="607687.86"/>
    <n v="0"/>
    <n v="125228.58"/>
    <n v="0"/>
    <n v="21173795.059999999"/>
  </r>
  <r>
    <x v="9"/>
    <s v="2025"/>
    <x v="1"/>
    <x v="1"/>
    <x v="0"/>
    <x v="0"/>
    <s v="Elaboración de Plástico"/>
    <n v="178"/>
    <n v="187"/>
    <n v="672957.78"/>
    <n v="748161.12"/>
    <n v="88644.12"/>
    <n v="288546.01"/>
    <n v="302425.68"/>
    <n v="0"/>
    <n v="39455.58"/>
    <n v="286.99"/>
    <n v="10537482.59"/>
  </r>
  <r>
    <x v="2"/>
    <s v="2025"/>
    <x v="1"/>
    <x v="1"/>
    <x v="0"/>
    <x v="0"/>
    <s v="Fabricación de Jabones y Detergentes"/>
    <n v="179"/>
    <n v="181"/>
    <n v="590569.24"/>
    <n v="669072.96"/>
    <n v="73643.789999999994"/>
    <n v="253219.97"/>
    <n v="270456.24"/>
    <n v="0"/>
    <n v="42886.5"/>
    <n v="900.51"/>
    <n v="9423565.0999999996"/>
  </r>
  <r>
    <x v="0"/>
    <s v="2025"/>
    <x v="1"/>
    <x v="1"/>
    <x v="0"/>
    <x v="0"/>
    <s v="Elaboración de Plástico"/>
    <n v="179"/>
    <n v="189"/>
    <n v="647084.62"/>
    <n v="712229.29"/>
    <n v="86223.29"/>
    <n v="277452.31"/>
    <n v="287901.11"/>
    <n v="0"/>
    <n v="36024.660000000003"/>
    <n v="198.95"/>
    <n v="10031400.710000001"/>
  </r>
  <r>
    <x v="6"/>
    <s v="2025"/>
    <x v="1"/>
    <x v="1"/>
    <x v="0"/>
    <x v="0"/>
    <s v="Elaboración de Plástico"/>
    <n v="180"/>
    <n v="189"/>
    <n v="647890.1"/>
    <n v="710454"/>
    <n v="85482.05"/>
    <n v="277797.65999999997"/>
    <n v="287183.51"/>
    <n v="0"/>
    <n v="36024.660000000003"/>
    <n v="222.96"/>
    <n v="10006396.41"/>
  </r>
  <r>
    <x v="10"/>
    <s v="2025"/>
    <x v="0"/>
    <x v="2"/>
    <x v="0"/>
    <x v="0"/>
    <s v="Fabricación de Productos de Cerámicas"/>
    <n v="180"/>
    <n v="185"/>
    <n v="360778.28"/>
    <n v="361286.81"/>
    <n v="61137.01"/>
    <n v="154691.76999999999"/>
    <n v="146041.64000000001"/>
    <n v="0"/>
    <n v="3430.92"/>
    <n v="204.63"/>
    <n v="5088545.91"/>
  </r>
  <r>
    <x v="1"/>
    <s v="2025"/>
    <x v="1"/>
    <x v="2"/>
    <x v="0"/>
    <x v="0"/>
    <s v="Elaboración de Productos de Molinería"/>
    <n v="181"/>
    <n v="191"/>
    <n v="458024.45"/>
    <n v="458670.06"/>
    <n v="76177.06"/>
    <n v="196388.33"/>
    <n v="185406.21"/>
    <n v="0"/>
    <n v="36024.660000000003"/>
    <n v="211.39"/>
    <n v="6460145.7199999997"/>
  </r>
  <r>
    <x v="2"/>
    <s v="2025"/>
    <x v="1"/>
    <x v="1"/>
    <x v="0"/>
    <x v="0"/>
    <s v="Elaboración de Plástico"/>
    <n v="181"/>
    <n v="191"/>
    <n v="658518.93000000005"/>
    <n v="735933.51"/>
    <n v="86614.04"/>
    <n v="282355.02"/>
    <n v="297483.02"/>
    <n v="0"/>
    <n v="36024.660000000003"/>
    <n v="300.99"/>
    <n v="10365263.48"/>
  </r>
  <r>
    <x v="9"/>
    <s v="2025"/>
    <x v="1"/>
    <x v="3"/>
    <x v="0"/>
    <x v="0"/>
    <s v="Fabricación de Cemento, Cal y Yeso"/>
    <n v="181"/>
    <n v="193"/>
    <n v="1334125.79"/>
    <n v="1503889.54"/>
    <n v="173158.59"/>
    <n v="572037.03"/>
    <n v="607910.19999999995"/>
    <n v="0"/>
    <n v="128659.5"/>
    <n v="77.17"/>
    <n v="21181542.219999999"/>
  </r>
  <r>
    <x v="7"/>
    <s v="2025"/>
    <x v="1"/>
    <x v="1"/>
    <x v="0"/>
    <x v="0"/>
    <s v="Fabricación de Jabones y Detergentes"/>
    <n v="181"/>
    <n v="183"/>
    <n v="588542.23"/>
    <n v="664428.94999999995"/>
    <n v="73552.86"/>
    <n v="252350.84"/>
    <n v="268579.03000000003"/>
    <n v="0"/>
    <n v="42886.5"/>
    <n v="2023.58"/>
    <n v="9358155.6400000006"/>
  </r>
  <r>
    <x v="8"/>
    <s v="2025"/>
    <x v="1"/>
    <x v="3"/>
    <x v="0"/>
    <x v="0"/>
    <s v="Fabricación de Cemento, Cal y Yeso"/>
    <n v="182"/>
    <n v="197"/>
    <n v="1327699.28"/>
    <n v="1510490.96"/>
    <n v="175692.6"/>
    <n v="569281.53"/>
    <n v="610578.68999999994"/>
    <n v="0"/>
    <n v="147823.06"/>
    <n v="0"/>
    <n v="21274520.140000001"/>
  </r>
  <r>
    <x v="5"/>
    <s v="2025"/>
    <x v="1"/>
    <x v="1"/>
    <x v="0"/>
    <x v="0"/>
    <s v="Elaboración de Plástico"/>
    <n v="182"/>
    <n v="191"/>
    <n v="660951.19999999995"/>
    <n v="738535.26"/>
    <n v="88256.03"/>
    <n v="283397.90999999997"/>
    <n v="298534.71999999997"/>
    <n v="0"/>
    <n v="37740.120000000003"/>
    <n v="702.26"/>
    <n v="10401907.300000001"/>
  </r>
  <r>
    <x v="8"/>
    <s v="2025"/>
    <x v="1"/>
    <x v="1"/>
    <x v="0"/>
    <x v="0"/>
    <s v="Fabricación de Jabones y Detergentes"/>
    <n v="183"/>
    <n v="185"/>
    <n v="597552.67000000004"/>
    <n v="685484.98"/>
    <n v="74326.55"/>
    <n v="256214.23"/>
    <n v="277090.37"/>
    <n v="0"/>
    <n v="46074.720000000001"/>
    <n v="1618.26"/>
    <n v="9654719.3699999992"/>
  </r>
  <r>
    <x v="11"/>
    <s v="2025"/>
    <x v="1"/>
    <x v="3"/>
    <x v="0"/>
    <x v="0"/>
    <s v="Fabricación de Cemento, Cal y Yeso"/>
    <n v="184"/>
    <n v="196"/>
    <n v="1316006.22"/>
    <n v="1477006.88"/>
    <n v="173979.35"/>
    <n v="564267.84"/>
    <n v="597043.59"/>
    <n v="0"/>
    <n v="147823.06"/>
    <n v="153.18"/>
    <n v="20802913.789999999"/>
  </r>
  <r>
    <x v="7"/>
    <s v="2025"/>
    <x v="1"/>
    <x v="1"/>
    <x v="0"/>
    <x v="0"/>
    <s v="Elaboración de Plástico"/>
    <n v="184"/>
    <n v="194"/>
    <n v="685282.74"/>
    <n v="748575.62"/>
    <n v="91358.51"/>
    <n v="293830.59999999998"/>
    <n v="302593.26"/>
    <n v="0"/>
    <n v="37740.120000000003"/>
    <n v="1422.06"/>
    <n v="10543320.34"/>
  </r>
  <r>
    <x v="8"/>
    <s v="2025"/>
    <x v="1"/>
    <x v="1"/>
    <x v="0"/>
    <x v="0"/>
    <s v="Elaboración de Plástico"/>
    <n v="184"/>
    <n v="193"/>
    <n v="689845.34"/>
    <n v="759749.86"/>
    <n v="89933.5"/>
    <n v="295786.98"/>
    <n v="307110.17"/>
    <n v="0"/>
    <n v="42235.16"/>
    <n v="1392.01"/>
    <n v="10700704.199999999"/>
  </r>
  <r>
    <x v="5"/>
    <s v="2025"/>
    <x v="1"/>
    <x v="1"/>
    <x v="0"/>
    <x v="0"/>
    <s v="Fabricación de Jabones y Detergentes"/>
    <n v="184"/>
    <n v="186"/>
    <n v="591176.68000000005"/>
    <n v="668234.31000000006"/>
    <n v="73390.12"/>
    <n v="253480.41"/>
    <n v="270117.25"/>
    <n v="0"/>
    <n v="42886.5"/>
    <n v="1830.16"/>
    <n v="9411753.4299999997"/>
  </r>
  <r>
    <x v="7"/>
    <s v="2025"/>
    <x v="1"/>
    <x v="3"/>
    <x v="0"/>
    <x v="0"/>
    <s v="Fabricación de Cemento, Cal y Yeso"/>
    <n v="184"/>
    <n v="196"/>
    <n v="1352604.91"/>
    <n v="1548204.5"/>
    <n v="174928.56"/>
    <n v="579960.37"/>
    <n v="625823.46"/>
    <n v="0"/>
    <n v="128659.5"/>
    <n v="166.38"/>
    <n v="21805696.68"/>
  </r>
  <r>
    <x v="11"/>
    <s v="2025"/>
    <x v="1"/>
    <x v="1"/>
    <x v="0"/>
    <x v="0"/>
    <s v="Fabricación de Jabones y Detergentes"/>
    <n v="185"/>
    <n v="187"/>
    <n v="613145.81000000006"/>
    <n v="683932.19"/>
    <n v="77350.94"/>
    <n v="262900.17"/>
    <n v="276462.7"/>
    <n v="0"/>
    <n v="46074.720000000001"/>
    <n v="542.63"/>
    <n v="9632849.8599999994"/>
  </r>
  <r>
    <x v="6"/>
    <s v="2025"/>
    <x v="1"/>
    <x v="3"/>
    <x v="0"/>
    <x v="0"/>
    <s v="Fabricación de Cemento, Cal y Yeso"/>
    <n v="185"/>
    <n v="200"/>
    <n v="1362620.44"/>
    <n v="1541370.28"/>
    <n v="179106.9"/>
    <n v="584254.79"/>
    <n v="623060.88"/>
    <n v="0"/>
    <n v="130374.96"/>
    <n v="117.16"/>
    <n v="21709440.489999998"/>
  </r>
  <r>
    <x v="0"/>
    <s v="2025"/>
    <x v="1"/>
    <x v="3"/>
    <x v="0"/>
    <x v="0"/>
    <s v="Fabricación de Cemento, Cal y Yeso"/>
    <n v="186"/>
    <n v="198"/>
    <n v="1355057.91"/>
    <n v="1527661.57"/>
    <n v="176261.94"/>
    <n v="581012.16"/>
    <n v="617519.47"/>
    <n v="0"/>
    <n v="128659.5"/>
    <n v="63.18"/>
    <n v="21516359.359999999"/>
  </r>
  <r>
    <x v="2"/>
    <s v="2025"/>
    <x v="1"/>
    <x v="3"/>
    <x v="0"/>
    <x v="0"/>
    <s v="Fabricación de Cemento, Cal y Yeso"/>
    <n v="186"/>
    <n v="198"/>
    <n v="1345660.4"/>
    <n v="1513760.31"/>
    <n v="176679.67"/>
    <n v="576982.77"/>
    <n v="611900.28"/>
    <n v="0"/>
    <n v="123513.12"/>
    <n v="338"/>
    <n v="21320567.32"/>
  </r>
  <r>
    <x v="11"/>
    <s v="2025"/>
    <x v="1"/>
    <x v="1"/>
    <x v="0"/>
    <x v="0"/>
    <s v="Elaboración de Plástico"/>
    <n v="187"/>
    <n v="197"/>
    <n v="704586.3"/>
    <n v="776060.38"/>
    <n v="93995.29"/>
    <n v="302107.46999999997"/>
    <n v="313703.28000000003"/>
    <n v="0"/>
    <n v="42235.16"/>
    <n v="1020.45"/>
    <n v="10930429.720000001"/>
  </r>
  <r>
    <x v="5"/>
    <s v="2025"/>
    <x v="1"/>
    <x v="3"/>
    <x v="0"/>
    <x v="0"/>
    <s v="Fabricación de Cemento, Cal y Yeso"/>
    <n v="187"/>
    <n v="197"/>
    <n v="1305229.2"/>
    <n v="1463307.19"/>
    <n v="173450.19"/>
    <n v="559646.94999999995"/>
    <n v="591505.77"/>
    <n v="0"/>
    <n v="132090.42000000001"/>
    <n v="282.64999999999998"/>
    <n v="20609960.050000001"/>
  </r>
  <r>
    <x v="2"/>
    <s v="2025"/>
    <x v="1"/>
    <x v="2"/>
    <x v="0"/>
    <x v="0"/>
    <s v="Elaboración de Productos de Molinería"/>
    <n v="188"/>
    <n v="200"/>
    <n v="478864.35"/>
    <n v="479539.43"/>
    <n v="79585.16"/>
    <n v="205323.99"/>
    <n v="193842.17"/>
    <n v="0"/>
    <n v="32593.74"/>
    <n v="181.65"/>
    <n v="6754079.8300000001"/>
  </r>
  <r>
    <x v="3"/>
    <s v="2025"/>
    <x v="0"/>
    <x v="1"/>
    <x v="0"/>
    <x v="0"/>
    <s v="Industrias Básicas de Hierro Y Acero"/>
    <n v="188"/>
    <n v="193"/>
    <n v="699012.59"/>
    <n v="754712.45"/>
    <n v="102608.27"/>
    <n v="299717.63"/>
    <n v="305073.81"/>
    <n v="0"/>
    <n v="37740.120000000003"/>
    <n v="1763.22"/>
    <n v="10629752.57"/>
  </r>
  <r>
    <x v="4"/>
    <s v="2025"/>
    <x v="1"/>
    <x v="1"/>
    <x v="0"/>
    <x v="0"/>
    <s v="Elaboración de Azúcar"/>
    <n v="188"/>
    <n v="197"/>
    <n v="598107.87"/>
    <n v="616074.77"/>
    <n v="89853.440000000002"/>
    <n v="256452.53"/>
    <n v="249033.06"/>
    <n v="0"/>
    <n v="54894.720000000001"/>
    <n v="250.23"/>
    <n v="8677110.5700000003"/>
  </r>
  <r>
    <x v="3"/>
    <s v="2025"/>
    <x v="1"/>
    <x v="1"/>
    <x v="0"/>
    <x v="0"/>
    <s v="Elaboración de Azúcar"/>
    <n v="188"/>
    <n v="198"/>
    <n v="606662.86"/>
    <n v="624641.88"/>
    <n v="91297.39"/>
    <n v="260120.7"/>
    <n v="252496.1"/>
    <n v="0"/>
    <n v="58325.64"/>
    <n v="0"/>
    <n v="8797773.8900000006"/>
  </r>
  <r>
    <x v="10"/>
    <s v="2025"/>
    <x v="1"/>
    <x v="1"/>
    <x v="0"/>
    <x v="0"/>
    <s v="Elaboración de Azúcar"/>
    <n v="188"/>
    <n v="197"/>
    <n v="602587.03"/>
    <n v="620975.63"/>
    <n v="90649.1"/>
    <n v="258373.08"/>
    <n v="251014.11"/>
    <n v="0"/>
    <n v="56610.18"/>
    <n v="271.08"/>
    <n v="8746137.2200000007"/>
  </r>
  <r>
    <x v="3"/>
    <s v="2025"/>
    <x v="0"/>
    <x v="1"/>
    <x v="0"/>
    <x v="0"/>
    <s v="Elaboración de Aceites y Grasas de Origen Vegetal y Animal"/>
    <n v="188"/>
    <n v="201"/>
    <n v="681813.65"/>
    <n v="763545.65"/>
    <n v="92350.78"/>
    <n v="292343.25"/>
    <n v="308644.53999999998"/>
    <n v="0"/>
    <n v="51463.8"/>
    <n v="1840.63"/>
    <n v="10754164.68"/>
  </r>
  <r>
    <x v="8"/>
    <s v="2025"/>
    <x v="0"/>
    <x v="3"/>
    <x v="2"/>
    <x v="4"/>
    <s v="Pesca"/>
    <n v="188"/>
    <n v="192"/>
    <n v="328120.12"/>
    <n v="343971.46"/>
    <n v="53053.21"/>
    <n v="140688.84"/>
    <n v="139041.84"/>
    <n v="0"/>
    <n v="15358.24"/>
    <n v="2771.74"/>
    <n v="4844675.09"/>
  </r>
  <r>
    <x v="1"/>
    <s v="2025"/>
    <x v="0"/>
    <x v="2"/>
    <x v="0"/>
    <x v="0"/>
    <s v="Fabricación de Productos de Cerámicas"/>
    <n v="189"/>
    <n v="192"/>
    <n v="422432.27"/>
    <n v="423028.02"/>
    <n v="71667.41"/>
    <n v="181127.51"/>
    <n v="170998.61"/>
    <n v="0"/>
    <n v="3430.92"/>
    <n v="61.1"/>
    <n v="5958141.9699999997"/>
  </r>
  <r>
    <x v="9"/>
    <s v="2025"/>
    <x v="1"/>
    <x v="2"/>
    <x v="0"/>
    <x v="0"/>
    <s v="Elaboración de Productos de Molinería"/>
    <n v="189"/>
    <n v="199"/>
    <n v="470466.71"/>
    <n v="471129.83"/>
    <n v="78345.77"/>
    <n v="201723.21"/>
    <n v="190442.76"/>
    <n v="0"/>
    <n v="34309.199999999997"/>
    <n v="144.05000000000001"/>
    <n v="6635635.75"/>
  </r>
  <r>
    <x v="1"/>
    <s v="2025"/>
    <x v="1"/>
    <x v="1"/>
    <x v="0"/>
    <x v="0"/>
    <s v="Elaboración de Azúcar"/>
    <n v="189"/>
    <n v="196"/>
    <n v="605523.06999999995"/>
    <n v="618553.89"/>
    <n v="91902.44"/>
    <n v="259631.98"/>
    <n v="250035.24"/>
    <n v="0"/>
    <n v="54894.720000000001"/>
    <n v="0"/>
    <n v="8712028.6400000006"/>
  </r>
  <r>
    <x v="2"/>
    <s v="2025"/>
    <x v="1"/>
    <x v="1"/>
    <x v="0"/>
    <x v="0"/>
    <s v="Elaboración de Azúcar"/>
    <n v="189"/>
    <n v="198"/>
    <n v="625595.59"/>
    <n v="638654.84"/>
    <n v="95289.26"/>
    <n v="268238.5"/>
    <n v="258160.52"/>
    <n v="0"/>
    <n v="60041.1"/>
    <n v="0"/>
    <n v="8995139.3399999999"/>
  </r>
  <r>
    <x v="9"/>
    <s v="2025"/>
    <x v="0"/>
    <x v="2"/>
    <x v="0"/>
    <x v="0"/>
    <s v="Fabricación de Productos de Cerámicas"/>
    <n v="189"/>
    <n v="191"/>
    <n v="421867.38"/>
    <n v="422462.32"/>
    <n v="71336.73"/>
    <n v="180885.29"/>
    <n v="170769.94"/>
    <n v="0"/>
    <n v="3430.92"/>
    <n v="157.08000000000001"/>
    <n v="5950174.3899999997"/>
  </r>
  <r>
    <x v="1"/>
    <s v="2025"/>
    <x v="0"/>
    <x v="1"/>
    <x v="0"/>
    <x v="0"/>
    <s v="Elaboración de Aceites y Grasas de Origen Vegetal y Animal"/>
    <n v="190"/>
    <n v="206"/>
    <n v="753773.89"/>
    <n v="831042.11"/>
    <n v="102964.24"/>
    <n v="323197.90000000002"/>
    <n v="335928.3"/>
    <n v="0"/>
    <n v="54894.720000000001"/>
    <n v="1186.27"/>
    <n v="11704819.189999999"/>
  </r>
  <r>
    <x v="10"/>
    <s v="2025"/>
    <x v="0"/>
    <x v="1"/>
    <x v="0"/>
    <x v="0"/>
    <s v="Elaboración de Aceites y Grasas de Origen Vegetal y Animal"/>
    <n v="190"/>
    <n v="202"/>
    <n v="700275.7"/>
    <n v="786659.23"/>
    <n v="94368.19"/>
    <n v="300259.32"/>
    <n v="317987.62"/>
    <n v="0"/>
    <n v="53179.26"/>
    <n v="4101.46"/>
    <n v="11079708"/>
  </r>
  <r>
    <x v="6"/>
    <s v="2025"/>
    <x v="1"/>
    <x v="1"/>
    <x v="0"/>
    <x v="0"/>
    <s v="Elaboración de Azúcar"/>
    <n v="190"/>
    <n v="199"/>
    <n v="619585.88"/>
    <n v="633052"/>
    <n v="94458.13"/>
    <n v="265661.69"/>
    <n v="255895.7"/>
    <n v="0"/>
    <n v="60041.1"/>
    <n v="128.24"/>
    <n v="8916226.6099999994"/>
  </r>
  <r>
    <x v="0"/>
    <s v="2025"/>
    <x v="0"/>
    <x v="2"/>
    <x v="0"/>
    <x v="0"/>
    <s v="Fabricación de Productos de Cerámicas"/>
    <n v="192"/>
    <n v="196"/>
    <n v="421802.08"/>
    <n v="422396.87"/>
    <n v="71576.7"/>
    <n v="180857.29"/>
    <n v="170743.54"/>
    <n v="0"/>
    <n v="1715.46"/>
    <n v="104.34"/>
    <n v="5949252.7699999996"/>
  </r>
  <r>
    <x v="5"/>
    <s v="2025"/>
    <x v="1"/>
    <x v="1"/>
    <x v="0"/>
    <x v="0"/>
    <s v="Elaboración de Azúcar"/>
    <n v="192"/>
    <n v="199"/>
    <n v="623696.62"/>
    <n v="640818.72"/>
    <n v="95074.42"/>
    <n v="267424.28000000003"/>
    <n v="259035.19"/>
    <n v="0"/>
    <n v="58325.64"/>
    <n v="0"/>
    <n v="9025617.7200000007"/>
  </r>
  <r>
    <x v="7"/>
    <s v="2025"/>
    <x v="1"/>
    <x v="1"/>
    <x v="0"/>
    <x v="0"/>
    <s v="Elaboración de Azúcar"/>
    <n v="192"/>
    <n v="199"/>
    <n v="628856.72"/>
    <n v="642335.87"/>
    <n v="95822.93"/>
    <n v="269636.81"/>
    <n v="259648.43"/>
    <n v="0"/>
    <n v="56610.18"/>
    <n v="0"/>
    <n v="9046986.0099999998"/>
  </r>
  <r>
    <x v="0"/>
    <s v="2025"/>
    <x v="1"/>
    <x v="2"/>
    <x v="0"/>
    <x v="0"/>
    <s v="Elaboración de Productos de Molinería"/>
    <n v="192"/>
    <n v="205"/>
    <n v="486395.59"/>
    <n v="487081.25"/>
    <n v="80885.929999999993"/>
    <n v="208553.19"/>
    <n v="196890.76"/>
    <n v="0"/>
    <n v="34309.199999999997"/>
    <n v="233.93"/>
    <n v="6860303.4100000001"/>
  </r>
  <r>
    <x v="6"/>
    <s v="2025"/>
    <x v="1"/>
    <x v="2"/>
    <x v="0"/>
    <x v="0"/>
    <s v="Elaboración de Productos de Molinería"/>
    <n v="192"/>
    <n v="204"/>
    <n v="486812.35"/>
    <n v="487498.63"/>
    <n v="80753.48"/>
    <n v="208731.89"/>
    <n v="197059.48"/>
    <n v="0"/>
    <n v="32593.74"/>
    <n v="98.36"/>
    <n v="6866181.6100000003"/>
  </r>
  <r>
    <x v="4"/>
    <s v="2025"/>
    <x v="0"/>
    <x v="1"/>
    <x v="0"/>
    <x v="0"/>
    <s v="Elaboración de Aceites y Grasas de Origen Vegetal y Animal"/>
    <n v="192"/>
    <n v="204"/>
    <n v="703275.75"/>
    <n v="783890.27"/>
    <n v="95284.29"/>
    <n v="301545.65999999997"/>
    <n v="316868.3"/>
    <n v="0"/>
    <n v="53179.26"/>
    <n v="1895.58"/>
    <n v="11040707.800000001"/>
  </r>
  <r>
    <x v="8"/>
    <s v="2025"/>
    <x v="1"/>
    <x v="1"/>
    <x v="0"/>
    <x v="0"/>
    <s v="Elaboración de Azúcar"/>
    <n v="193"/>
    <n v="200"/>
    <n v="625089.84"/>
    <n v="637397.82999999996"/>
    <n v="95175.08"/>
    <n v="268021.68"/>
    <n v="257652.42"/>
    <n v="0"/>
    <n v="61432.959999999999"/>
    <n v="0"/>
    <n v="8977435.5700000003"/>
  </r>
  <r>
    <x v="10"/>
    <s v="2025"/>
    <x v="0"/>
    <x v="1"/>
    <x v="0"/>
    <x v="0"/>
    <s v="Industrias Básicas de Hierro Y Acero"/>
    <n v="193"/>
    <n v="198"/>
    <n v="747257.69"/>
    <n v="784749.27"/>
    <n v="107420.49"/>
    <n v="320403.75"/>
    <n v="317215.46999999997"/>
    <n v="0"/>
    <n v="37740.120000000003"/>
    <n v="1241.79"/>
    <n v="11052805.630000001"/>
  </r>
  <r>
    <x v="9"/>
    <s v="2025"/>
    <x v="1"/>
    <x v="1"/>
    <x v="0"/>
    <x v="0"/>
    <s v="Elaboración de Azúcar"/>
    <n v="193"/>
    <n v="200"/>
    <n v="612935.68999999994"/>
    <n v="625977.02"/>
    <n v="93214.3"/>
    <n v="262810.3"/>
    <n v="253035.82"/>
    <n v="0"/>
    <n v="60041.1"/>
    <n v="83.5"/>
    <n v="8816579.0800000001"/>
  </r>
  <r>
    <x v="0"/>
    <s v="2025"/>
    <x v="0"/>
    <x v="1"/>
    <x v="0"/>
    <x v="0"/>
    <s v="Industrias Básicas de Hierro Y Acero"/>
    <n v="195"/>
    <n v="200"/>
    <n v="742003.08"/>
    <n v="772415.31"/>
    <n v="112483.91"/>
    <n v="318150.75"/>
    <n v="312229.83"/>
    <n v="0"/>
    <n v="37740.120000000003"/>
    <n v="790.85"/>
    <n v="10879090.43"/>
  </r>
  <r>
    <x v="0"/>
    <s v="2025"/>
    <x v="1"/>
    <x v="1"/>
    <x v="0"/>
    <x v="0"/>
    <s v="Elaboración de Azúcar"/>
    <n v="195"/>
    <n v="203"/>
    <n v="617747.30000000005"/>
    <n v="630795.41"/>
    <n v="94053.66"/>
    <n v="264873.36"/>
    <n v="254983.54"/>
    <n v="0"/>
    <n v="61756.56"/>
    <n v="306.8"/>
    <n v="8884443.6400000006"/>
  </r>
  <r>
    <x v="4"/>
    <s v="2025"/>
    <x v="0"/>
    <x v="1"/>
    <x v="0"/>
    <x v="0"/>
    <s v="Industrias Básicas de Hierro Y Acero"/>
    <n v="195"/>
    <n v="200"/>
    <n v="721450.7"/>
    <n v="755771.62"/>
    <n v="106373.6"/>
    <n v="309338.46000000002"/>
    <n v="305502.02"/>
    <n v="0"/>
    <n v="37740.120000000003"/>
    <n v="1320.98"/>
    <n v="10644670.07"/>
  </r>
  <r>
    <x v="4"/>
    <s v="2025"/>
    <x v="0"/>
    <x v="2"/>
    <x v="0"/>
    <x v="0"/>
    <s v="Fabricación de Productos de Cerámicas"/>
    <n v="195"/>
    <n v="195"/>
    <n v="373650.73"/>
    <n v="374177.43"/>
    <n v="63376.25"/>
    <n v="160211.09"/>
    <n v="151252.32999999999"/>
    <n v="0"/>
    <n v="3430.92"/>
    <n v="298.60000000000002"/>
    <n v="5270103.58"/>
  </r>
  <r>
    <x v="0"/>
    <s v="2025"/>
    <x v="0"/>
    <x v="3"/>
    <x v="2"/>
    <x v="4"/>
    <s v="Pesca"/>
    <n v="196"/>
    <n v="201"/>
    <n v="308686.65999999997"/>
    <n v="323190.44"/>
    <n v="49786.94"/>
    <n v="132356.37"/>
    <n v="130641.52"/>
    <n v="0"/>
    <n v="15439.14"/>
    <n v="669.8"/>
    <n v="4551983.93"/>
  </r>
  <r>
    <x v="2"/>
    <s v="2025"/>
    <x v="0"/>
    <x v="2"/>
    <x v="0"/>
    <x v="0"/>
    <s v="Fabricación de Productos de Cerámicas"/>
    <n v="196"/>
    <n v="200"/>
    <n v="425612.08"/>
    <n v="426212.37"/>
    <n v="72221.539999999994"/>
    <n v="182490.92"/>
    <n v="172285.8"/>
    <n v="0"/>
    <n v="1715.46"/>
    <n v="42.84"/>
    <n v="6002991.3799999999"/>
  </r>
  <r>
    <x v="9"/>
    <s v="2025"/>
    <x v="0"/>
    <x v="1"/>
    <x v="0"/>
    <x v="0"/>
    <s v="Industrias Básicas de Hierro Y Acero"/>
    <n v="196"/>
    <n v="201"/>
    <n v="769810.83"/>
    <n v="806172.75"/>
    <n v="114528.07"/>
    <n v="330074.03000000003"/>
    <n v="325875.38"/>
    <n v="0"/>
    <n v="37740.120000000003"/>
    <n v="265.5"/>
    <n v="11354546.93"/>
  </r>
  <r>
    <x v="6"/>
    <s v="2025"/>
    <x v="0"/>
    <x v="2"/>
    <x v="0"/>
    <x v="0"/>
    <s v="Fabricación de Productos de Cerámicas"/>
    <n v="197"/>
    <n v="202"/>
    <n v="440330.23"/>
    <n v="440951.16"/>
    <n v="74712.63"/>
    <n v="188801.65"/>
    <n v="178243.58"/>
    <n v="0"/>
    <n v="1715.46"/>
    <n v="44.95"/>
    <n v="6210580.6100000003"/>
  </r>
  <r>
    <x v="3"/>
    <s v="2025"/>
    <x v="1"/>
    <x v="2"/>
    <x v="2"/>
    <x v="4"/>
    <s v="Ganadería"/>
    <n v="197"/>
    <n v="205"/>
    <n v="312056.42"/>
    <n v="312496.28000000003"/>
    <n v="52065"/>
    <n v="133801.23000000001"/>
    <n v="126318.58"/>
    <n v="0"/>
    <n v="20585.52"/>
    <n v="1820.64"/>
    <n v="4401357.0999999996"/>
  </r>
  <r>
    <x v="9"/>
    <s v="2025"/>
    <x v="0"/>
    <x v="1"/>
    <x v="0"/>
    <x v="0"/>
    <s v="Elaboración de Aceites y Grasas de Origen Vegetal y Animal"/>
    <n v="197"/>
    <n v="210"/>
    <n v="778261.65"/>
    <n v="854630.34"/>
    <n v="105205.6"/>
    <n v="333697.53000000003"/>
    <n v="345463.36"/>
    <n v="0"/>
    <n v="58325.64"/>
    <n v="461.02"/>
    <n v="12037048.01"/>
  </r>
  <r>
    <x v="1"/>
    <s v="2025"/>
    <x v="0"/>
    <x v="1"/>
    <x v="0"/>
    <x v="0"/>
    <s v="Industrias Básicas de Hierro Y Acero"/>
    <n v="197"/>
    <n v="202"/>
    <n v="762884.59"/>
    <n v="799219.07"/>
    <n v="112392.28"/>
    <n v="327104.26"/>
    <n v="323064.53000000003"/>
    <n v="0"/>
    <n v="37740.120000000003"/>
    <n v="384.75"/>
    <n v="11256607.220000001"/>
  </r>
  <r>
    <x v="2"/>
    <s v="2025"/>
    <x v="0"/>
    <x v="1"/>
    <x v="0"/>
    <x v="0"/>
    <s v="Industrias Básicas de Hierro Y Acero"/>
    <n v="198"/>
    <n v="203"/>
    <n v="753671.74"/>
    <n v="788034.39"/>
    <n v="115601.88"/>
    <n v="323153.99"/>
    <n v="318543.44"/>
    <n v="0"/>
    <n v="34309.199999999997"/>
    <n v="462.86"/>
    <n v="11099077.810000001"/>
  </r>
  <r>
    <x v="9"/>
    <s v="2025"/>
    <x v="0"/>
    <x v="3"/>
    <x v="2"/>
    <x v="4"/>
    <s v="Pesca"/>
    <n v="198"/>
    <n v="202"/>
    <n v="308365.27"/>
    <n v="308799.74"/>
    <n v="51299.66"/>
    <n v="132218.51999999999"/>
    <n v="124824.46"/>
    <n v="0"/>
    <n v="13723.68"/>
    <n v="592.13"/>
    <n v="4349298.9000000004"/>
  </r>
  <r>
    <x v="5"/>
    <s v="2025"/>
    <x v="0"/>
    <x v="1"/>
    <x v="0"/>
    <x v="0"/>
    <s v="Industrias Básicas de Hierro Y Acero"/>
    <n v="198"/>
    <n v="202"/>
    <n v="754248.63"/>
    <n v="784399.76"/>
    <n v="114541.21"/>
    <n v="323401.37"/>
    <n v="317074.24"/>
    <n v="0"/>
    <n v="32593.74"/>
    <n v="1153.5"/>
    <n v="11047885.529999999"/>
  </r>
  <r>
    <x v="5"/>
    <s v="2025"/>
    <x v="0"/>
    <x v="2"/>
    <x v="0"/>
    <x v="0"/>
    <s v="Fabricación de Productos de Cerámicas"/>
    <n v="198"/>
    <n v="206"/>
    <n v="447193.95"/>
    <n v="447824.64000000001"/>
    <n v="75874.320000000007"/>
    <n v="191744.65"/>
    <n v="181022.05"/>
    <n v="0"/>
    <n v="1715.46"/>
    <n v="308.68"/>
    <n v="6307389.6600000001"/>
  </r>
  <r>
    <x v="7"/>
    <s v="2025"/>
    <x v="0"/>
    <x v="1"/>
    <x v="0"/>
    <x v="0"/>
    <s v="Industrias Básicas de Hierro Y Acero"/>
    <n v="198"/>
    <n v="202"/>
    <n v="769901.5"/>
    <n v="799365.24"/>
    <n v="116016.04"/>
    <n v="330112.90000000002"/>
    <n v="323123.67"/>
    <n v="0"/>
    <n v="32593.74"/>
    <n v="13569.45"/>
    <n v="11258666.6"/>
  </r>
  <r>
    <x v="6"/>
    <s v="2025"/>
    <x v="0"/>
    <x v="1"/>
    <x v="0"/>
    <x v="0"/>
    <s v="Industrias Básicas de Hierro Y Acero"/>
    <n v="199"/>
    <n v="204"/>
    <n v="755228.62"/>
    <n v="787761.37"/>
    <n v="113759.61"/>
    <n v="323821.52"/>
    <n v="318433.08"/>
    <n v="0"/>
    <n v="36024.660000000003"/>
    <n v="4844.22"/>
    <n v="11095232.02"/>
  </r>
  <r>
    <x v="5"/>
    <s v="2025"/>
    <x v="1"/>
    <x v="2"/>
    <x v="0"/>
    <x v="0"/>
    <s v="Elaboración de Productos de Molinería"/>
    <n v="200"/>
    <n v="210"/>
    <n v="497714.56"/>
    <n v="498416.27"/>
    <n v="82112.039999999994"/>
    <n v="213406.51"/>
    <n v="201472.6"/>
    <n v="0"/>
    <n v="30878.28"/>
    <n v="756.55"/>
    <n v="7019950.8700000001"/>
  </r>
  <r>
    <x v="10"/>
    <s v="2025"/>
    <x v="1"/>
    <x v="2"/>
    <x v="2"/>
    <x v="4"/>
    <s v="Ganadería"/>
    <n v="200"/>
    <n v="209"/>
    <n v="307986.28000000003"/>
    <n v="308420.40000000002"/>
    <n v="50943.37"/>
    <n v="132056.04999999999"/>
    <n v="124671.01"/>
    <n v="0"/>
    <n v="22300.98"/>
    <n v="852.66"/>
    <n v="4343950.1500000004"/>
  </r>
  <r>
    <x v="11"/>
    <s v="2025"/>
    <x v="1"/>
    <x v="2"/>
    <x v="0"/>
    <x v="0"/>
    <s v="Elaboración de Productos de Molinería"/>
    <n v="201"/>
    <n v="208"/>
    <n v="501539.16"/>
    <n v="502246.31"/>
    <n v="82685.34"/>
    <n v="215046.33"/>
    <n v="203020.77"/>
    <n v="0"/>
    <n v="32636.26"/>
    <n v="505.11"/>
    <n v="7073894.6200000001"/>
  </r>
  <r>
    <x v="8"/>
    <s v="2025"/>
    <x v="0"/>
    <x v="1"/>
    <x v="0"/>
    <x v="0"/>
    <s v="Industrias Básicas de Hierro Y Acero"/>
    <n v="202"/>
    <n v="206"/>
    <n v="772375.39"/>
    <n v="816627.44"/>
    <n v="116601.06"/>
    <n v="331173.61"/>
    <n v="330101.48"/>
    <n v="0"/>
    <n v="40315.379999999997"/>
    <n v="501.62"/>
    <n v="11501796.189999999"/>
  </r>
  <r>
    <x v="8"/>
    <s v="2025"/>
    <x v="1"/>
    <x v="2"/>
    <x v="2"/>
    <x v="4"/>
    <s v="Ganadería"/>
    <n v="203"/>
    <n v="207"/>
    <n v="358782.17"/>
    <n v="359287.83"/>
    <n v="59275.58"/>
    <n v="153835.9"/>
    <n v="145233.03"/>
    <n v="809"/>
    <n v="11518.68"/>
    <n v="1678.1"/>
    <n v="5060396.67"/>
  </r>
  <r>
    <x v="7"/>
    <s v="2025"/>
    <x v="0"/>
    <x v="2"/>
    <x v="0"/>
    <x v="0"/>
    <s v="Fabricación de Productos de Cerámicas"/>
    <n v="203"/>
    <n v="206"/>
    <n v="455008.53"/>
    <n v="455650.23"/>
    <n v="77165.259999999995"/>
    <n v="195095.28"/>
    <n v="184185.35"/>
    <n v="0"/>
    <n v="1715.46"/>
    <n v="39.19"/>
    <n v="6417609.4000000004"/>
  </r>
  <r>
    <x v="11"/>
    <s v="2025"/>
    <x v="1"/>
    <x v="2"/>
    <x v="2"/>
    <x v="4"/>
    <s v="Ganadería"/>
    <n v="203"/>
    <n v="207"/>
    <n v="361214.26"/>
    <n v="361723.32"/>
    <n v="59674.35"/>
    <n v="154878.72"/>
    <n v="146217.51999999999"/>
    <n v="809"/>
    <n v="11518.68"/>
    <n v="2115.0700000000002"/>
    <n v="5094699.68"/>
  </r>
  <r>
    <x v="4"/>
    <s v="2025"/>
    <x v="1"/>
    <x v="2"/>
    <x v="2"/>
    <x v="4"/>
    <s v="Ganadería"/>
    <n v="203"/>
    <n v="212"/>
    <n v="315736.34999999998"/>
    <n v="316181.37"/>
    <n v="52229.29"/>
    <n v="135379.06"/>
    <n v="127808.16"/>
    <n v="0"/>
    <n v="20585.52"/>
    <n v="1259.1199999999999"/>
    <n v="4453259.5599999996"/>
  </r>
  <r>
    <x v="5"/>
    <s v="2025"/>
    <x v="0"/>
    <x v="1"/>
    <x v="0"/>
    <x v="0"/>
    <s v="Elaboración de Aceites y Grasas de Origen Vegetal y Animal"/>
    <n v="205"/>
    <n v="215"/>
    <n v="838021.93"/>
    <n v="931538.92"/>
    <n v="112291.26"/>
    <n v="359321.12"/>
    <n v="376551.71"/>
    <n v="0"/>
    <n v="58325.64"/>
    <n v="3681.65"/>
    <n v="13120266.75"/>
  </r>
  <r>
    <x v="11"/>
    <s v="2025"/>
    <x v="1"/>
    <x v="1"/>
    <x v="0"/>
    <x v="0"/>
    <s v="Elaboración de Azúcar"/>
    <n v="205"/>
    <n v="213"/>
    <n v="504946.24"/>
    <n v="517302.78"/>
    <n v="76595.259999999995"/>
    <n v="216507.2"/>
    <n v="209106.86"/>
    <n v="0"/>
    <n v="61432.959999999999"/>
    <n v="0"/>
    <n v="7285954.3899999997"/>
  </r>
  <r>
    <x v="1"/>
    <s v="2025"/>
    <x v="1"/>
    <x v="2"/>
    <x v="2"/>
    <x v="4"/>
    <s v="Ganadería"/>
    <n v="205"/>
    <n v="211"/>
    <n v="340606.87"/>
    <n v="341087.02"/>
    <n v="56484.44"/>
    <n v="146042.9"/>
    <n v="137875.85999999999"/>
    <n v="0"/>
    <n v="17154.599999999999"/>
    <n v="1206.98"/>
    <n v="4804046.78"/>
  </r>
  <r>
    <x v="11"/>
    <s v="2025"/>
    <x v="0"/>
    <x v="1"/>
    <x v="0"/>
    <x v="0"/>
    <s v="Elaboración de Aceites y Grasas de Origen Vegetal y Animal"/>
    <n v="206"/>
    <n v="217"/>
    <n v="875156.59"/>
    <n v="983559.14"/>
    <n v="117379.88"/>
    <n v="375243.41"/>
    <n v="397579.57"/>
    <n v="0"/>
    <n v="69112.08"/>
    <n v="23.99"/>
    <n v="13852948.119999999"/>
  </r>
  <r>
    <x v="9"/>
    <s v="2025"/>
    <x v="1"/>
    <x v="2"/>
    <x v="2"/>
    <x v="4"/>
    <s v="Ganadería"/>
    <n v="206"/>
    <n v="211"/>
    <n v="354526.74"/>
    <n v="355026.5"/>
    <n v="58800.54"/>
    <n v="152011.32"/>
    <n v="143510.53"/>
    <n v="0"/>
    <n v="17154.599999999999"/>
    <n v="391.57"/>
    <n v="5000377.67"/>
  </r>
  <r>
    <x v="7"/>
    <s v="2025"/>
    <x v="1"/>
    <x v="2"/>
    <x v="0"/>
    <x v="0"/>
    <s v="Elaboración de Productos de Molinería"/>
    <n v="206"/>
    <n v="215"/>
    <n v="515051.02"/>
    <n v="515777.24"/>
    <n v="85475.13"/>
    <n v="220839.89"/>
    <n v="208490.3"/>
    <n v="0"/>
    <n v="27447.360000000001"/>
    <n v="370.01"/>
    <n v="7264471.1500000004"/>
  </r>
  <r>
    <x v="11"/>
    <s v="2025"/>
    <x v="0"/>
    <x v="1"/>
    <x v="0"/>
    <x v="0"/>
    <s v="Industrias Básicas de Hierro Y Acero"/>
    <n v="206"/>
    <n v="210"/>
    <n v="806733.83"/>
    <n v="854245.57"/>
    <n v="120574.94"/>
    <n v="345905.56"/>
    <n v="345307.67"/>
    <n v="0"/>
    <n v="40315.379999999997"/>
    <n v="2159.25"/>
    <n v="12031628.310000001"/>
  </r>
  <r>
    <x v="0"/>
    <s v="2025"/>
    <x v="0"/>
    <x v="1"/>
    <x v="0"/>
    <x v="0"/>
    <s v="Elaboración de Aceites y Grasas de Origen Vegetal y Animal"/>
    <n v="206"/>
    <n v="217"/>
    <n v="806448.39"/>
    <n v="898761.47"/>
    <n v="109019.66"/>
    <n v="345783.31"/>
    <n v="363302.26"/>
    <n v="7790.56"/>
    <n v="58325.64"/>
    <n v="400.94"/>
    <n v="12658612.869999999"/>
  </r>
  <r>
    <x v="8"/>
    <s v="2025"/>
    <x v="0"/>
    <x v="1"/>
    <x v="0"/>
    <x v="0"/>
    <s v="Elaboración de Aceites y Grasas de Origen Vegetal y Animal"/>
    <n v="206"/>
    <n v="217"/>
    <n v="862214.07"/>
    <n v="966695.49"/>
    <n v="115716.6"/>
    <n v="369694.04"/>
    <n v="390762.86"/>
    <n v="0"/>
    <n v="67192.3"/>
    <n v="1962.45"/>
    <n v="13615430.140000001"/>
  </r>
  <r>
    <x v="7"/>
    <s v="2025"/>
    <x v="0"/>
    <x v="1"/>
    <x v="0"/>
    <x v="0"/>
    <s v="Elaboración de Aceites y Grasas de Origen Vegetal y Animal"/>
    <n v="207"/>
    <n v="216"/>
    <n v="844992.69"/>
    <n v="925343.1"/>
    <n v="114524.86"/>
    <n v="362310.01"/>
    <n v="374047.16"/>
    <n v="0"/>
    <n v="56610.18"/>
    <n v="1404.57"/>
    <n v="13033002.710000001"/>
  </r>
  <r>
    <x v="8"/>
    <s v="2025"/>
    <x v="1"/>
    <x v="2"/>
    <x v="0"/>
    <x v="0"/>
    <s v="Elaboración de Productos de Molinería"/>
    <n v="207"/>
    <n v="215"/>
    <n v="504607.04"/>
    <n v="505318.42"/>
    <n v="83321.429999999993"/>
    <n v="216361.77"/>
    <n v="204262.63"/>
    <n v="0"/>
    <n v="32636.26"/>
    <n v="409.97"/>
    <n v="7117164.5899999999"/>
  </r>
  <r>
    <x v="6"/>
    <s v="2025"/>
    <x v="0"/>
    <x v="1"/>
    <x v="0"/>
    <x v="0"/>
    <s v="Elaboración de Aceites y Grasas de Origen Vegetal y Animal"/>
    <n v="207"/>
    <n v="218"/>
    <n v="820083.72"/>
    <n v="903009.4"/>
    <n v="111006.78"/>
    <n v="351629.72"/>
    <n v="365019.41"/>
    <n v="0"/>
    <n v="60041.1"/>
    <n v="985.7"/>
    <n v="12718444.23"/>
  </r>
  <r>
    <x v="2"/>
    <s v="2025"/>
    <x v="0"/>
    <x v="1"/>
    <x v="0"/>
    <x v="0"/>
    <s v="Elaboración de Aceites y Grasas de Origen Vegetal y Animal"/>
    <n v="208"/>
    <n v="218"/>
    <n v="844838.27"/>
    <n v="943443.39"/>
    <n v="114016.89"/>
    <n v="362243.79"/>
    <n v="381363.82"/>
    <n v="0"/>
    <n v="60041.1"/>
    <n v="5295.4"/>
    <n v="13287935.91"/>
  </r>
  <r>
    <x v="0"/>
    <s v="2025"/>
    <x v="1"/>
    <x v="2"/>
    <x v="2"/>
    <x v="4"/>
    <s v="Ganadería"/>
    <n v="209"/>
    <n v="212"/>
    <n v="354072.7"/>
    <n v="354571.82"/>
    <n v="58672.59"/>
    <n v="151816.63"/>
    <n v="143326.78"/>
    <n v="0"/>
    <n v="17154.599999999999"/>
    <n v="554.27"/>
    <n v="4993973.42"/>
  </r>
  <r>
    <x v="5"/>
    <s v="2025"/>
    <x v="0"/>
    <x v="3"/>
    <x v="2"/>
    <x v="4"/>
    <s v="Pesca"/>
    <n v="209"/>
    <n v="213"/>
    <n v="339359.65"/>
    <n v="355226.99"/>
    <n v="55037.39"/>
    <n v="145508.07999999999"/>
    <n v="143591.49"/>
    <n v="0"/>
    <n v="13723.68"/>
    <n v="1700.31"/>
    <n v="5003203.78"/>
  </r>
  <r>
    <x v="11"/>
    <s v="2025"/>
    <x v="0"/>
    <x v="2"/>
    <x v="0"/>
    <x v="0"/>
    <s v="Fabricación de Productos de Cerámicas"/>
    <n v="210"/>
    <n v="215"/>
    <n v="474844.42"/>
    <n v="475514.06"/>
    <n v="80599.490000000005"/>
    <n v="203600.39"/>
    <n v="192214.82"/>
    <n v="0"/>
    <n v="1919.78"/>
    <n v="23.99"/>
    <n v="6697381.7400000002"/>
  </r>
  <r>
    <x v="7"/>
    <s v="2025"/>
    <x v="1"/>
    <x v="2"/>
    <x v="2"/>
    <x v="4"/>
    <s v="Ganadería"/>
    <n v="211"/>
    <n v="217"/>
    <n v="372270.61"/>
    <n v="372795.43"/>
    <n v="60034"/>
    <n v="159619.44"/>
    <n v="150693.16"/>
    <n v="809"/>
    <n v="10292.76"/>
    <n v="1359.07"/>
    <n v="5250644.3600000003"/>
  </r>
  <r>
    <x v="5"/>
    <s v="2025"/>
    <x v="1"/>
    <x v="2"/>
    <x v="2"/>
    <x v="4"/>
    <s v="Ganadería"/>
    <n v="211"/>
    <n v="216"/>
    <n v="359897.61"/>
    <n v="360404.97"/>
    <n v="59477.15"/>
    <n v="154314.22"/>
    <n v="145684.65"/>
    <n v="809"/>
    <n v="13723.68"/>
    <n v="2371.5300000000002"/>
    <n v="5076130.4400000004"/>
  </r>
  <r>
    <x v="8"/>
    <s v="2025"/>
    <x v="0"/>
    <x v="2"/>
    <x v="0"/>
    <x v="0"/>
    <s v="Fabricación de Productos de Cerámicas"/>
    <n v="212"/>
    <n v="215"/>
    <n v="467774.38"/>
    <n v="468434.02"/>
    <n v="78970.98"/>
    <n v="200568.95"/>
    <n v="189352.89"/>
    <n v="0"/>
    <n v="1919.78"/>
    <n v="0"/>
    <n v="6597663.2400000002"/>
  </r>
  <r>
    <x v="8"/>
    <s v="2025"/>
    <x v="1"/>
    <x v="2"/>
    <x v="0"/>
    <x v="0"/>
    <s v="Elaboración de Aceites y Grasas de Origen Vegetal y Animal"/>
    <n v="213"/>
    <n v="220"/>
    <n v="696613.53"/>
    <n v="697595.69"/>
    <n v="111797.47"/>
    <n v="298688.95"/>
    <n v="281986.02"/>
    <n v="0"/>
    <n v="34556.04"/>
    <n v="122.14"/>
    <n v="9825294.0199999996"/>
  </r>
  <r>
    <x v="11"/>
    <s v="2025"/>
    <x v="1"/>
    <x v="2"/>
    <x v="0"/>
    <x v="0"/>
    <s v="Elaboración de Aceites y Grasas de Origen Vegetal y Animal"/>
    <n v="213"/>
    <n v="216"/>
    <n v="690128.99"/>
    <n v="691102.1"/>
    <n v="111086.86"/>
    <n v="295908.58"/>
    <n v="279361.11"/>
    <n v="0"/>
    <n v="34556.04"/>
    <n v="0"/>
    <n v="9733834.4199999999"/>
  </r>
  <r>
    <x v="2"/>
    <s v="2025"/>
    <x v="1"/>
    <x v="2"/>
    <x v="2"/>
    <x v="4"/>
    <s v="Ganadería"/>
    <n v="215"/>
    <n v="218"/>
    <n v="362078.11"/>
    <n v="362588.51"/>
    <n v="59752.93"/>
    <n v="155249.15"/>
    <n v="146567.29"/>
    <n v="809"/>
    <n v="17154.599999999999"/>
    <n v="624.48"/>
    <n v="5106884.8"/>
  </r>
  <r>
    <x v="10"/>
    <s v="2025"/>
    <x v="0"/>
    <x v="1"/>
    <x v="0"/>
    <x v="0"/>
    <s v="Fabricación de Cemento, Cal y Yeso"/>
    <n v="217"/>
    <n v="218"/>
    <n v="1009000.23"/>
    <n v="1220666.27"/>
    <n v="138433.45000000001"/>
    <n v="432631.96"/>
    <n v="493424.37"/>
    <n v="0"/>
    <n v="78911.16"/>
    <n v="376.07"/>
    <n v="17192482.449999999"/>
  </r>
  <r>
    <x v="8"/>
    <s v="2025"/>
    <x v="0"/>
    <x v="1"/>
    <x v="0"/>
    <x v="0"/>
    <s v="Fabricación de Cemento, Cal y Yeso"/>
    <n v="217"/>
    <n v="219"/>
    <n v="1145310.8899999999"/>
    <n v="1425848.18"/>
    <n v="154802.63"/>
    <n v="491078.3"/>
    <n v="576363.94999999995"/>
    <n v="70141.460000000006"/>
    <n v="82550.539999999994"/>
    <n v="115.64"/>
    <n v="20082368.260000002"/>
  </r>
  <r>
    <x v="3"/>
    <s v="2025"/>
    <x v="0"/>
    <x v="1"/>
    <x v="0"/>
    <x v="0"/>
    <s v="Fabricación de Cemento, Cal y Yeso"/>
    <n v="217"/>
    <n v="218"/>
    <n v="1051404.2"/>
    <n v="1281539.47"/>
    <n v="145105.54"/>
    <n v="450813.67"/>
    <n v="518030.87"/>
    <n v="0"/>
    <n v="78911.16"/>
    <n v="916.81"/>
    <n v="18049851.43"/>
  </r>
  <r>
    <x v="6"/>
    <s v="2025"/>
    <x v="1"/>
    <x v="2"/>
    <x v="2"/>
    <x v="4"/>
    <s v="Ganadería"/>
    <n v="218"/>
    <n v="221"/>
    <n v="361795.76"/>
    <n v="362305.78"/>
    <n v="59829.61"/>
    <n v="155128.07"/>
    <n v="146453.01999999999"/>
    <n v="0"/>
    <n v="17154.599999999999"/>
    <n v="518.79999999999995"/>
    <n v="5102902.66"/>
  </r>
  <r>
    <x v="3"/>
    <s v="2025"/>
    <x v="0"/>
    <x v="3"/>
    <x v="0"/>
    <x v="0"/>
    <s v="Fabricación de Productos de Vidrio"/>
    <n v="218"/>
    <n v="218"/>
    <n v="648617.87"/>
    <n v="675142.91"/>
    <n v="98913.94"/>
    <n v="278109.63"/>
    <n v="272909.77"/>
    <n v="0"/>
    <n v="12008.22"/>
    <n v="1202.6500000000001"/>
    <n v="9509054.5199999996"/>
  </r>
  <r>
    <x v="2"/>
    <s v="2025"/>
    <x v="1"/>
    <x v="2"/>
    <x v="0"/>
    <x v="0"/>
    <s v="Elaboración de Aceites y Grasas de Origen Vegetal y Animal"/>
    <n v="219"/>
    <n v="225"/>
    <n v="680360.53"/>
    <n v="681319.99"/>
    <n v="110458.45"/>
    <n v="291720.15000000002"/>
    <n v="275406.86"/>
    <n v="0"/>
    <n v="32593.74"/>
    <n v="393.43"/>
    <n v="9596057.3399999999"/>
  </r>
  <r>
    <x v="1"/>
    <s v="2025"/>
    <x v="1"/>
    <x v="2"/>
    <x v="0"/>
    <x v="0"/>
    <s v="Elaboración de Aceites y Grasas de Origen Vegetal y Animal"/>
    <n v="220"/>
    <n v="227"/>
    <n v="656606.03"/>
    <n v="657531.75"/>
    <n v="106320.73"/>
    <n v="281534.84000000003"/>
    <n v="265791.17"/>
    <n v="0"/>
    <n v="34309.199999999997"/>
    <n v="90.1"/>
    <n v="9261013.5500000007"/>
  </r>
  <r>
    <x v="4"/>
    <s v="2025"/>
    <x v="0"/>
    <x v="1"/>
    <x v="0"/>
    <x v="0"/>
    <s v="Fabricación de Cemento, Cal y Yeso"/>
    <n v="221"/>
    <n v="222"/>
    <n v="1016576.2"/>
    <n v="1225661.95"/>
    <n v="138988.97"/>
    <n v="435880.44"/>
    <n v="495443.72"/>
    <n v="0"/>
    <n v="78911.16"/>
    <n v="958.23"/>
    <n v="17262843.890000001"/>
  </r>
  <r>
    <x v="9"/>
    <s v="2025"/>
    <x v="0"/>
    <x v="1"/>
    <x v="0"/>
    <x v="0"/>
    <s v="Fabricación de Cemento, Cal y Yeso"/>
    <n v="221"/>
    <n v="224"/>
    <n v="1165239.04"/>
    <n v="1406238.78"/>
    <n v="161726.96"/>
    <n v="499622.93"/>
    <n v="568437.41"/>
    <n v="256188"/>
    <n v="75480.240000000005"/>
    <n v="218.97"/>
    <n v="19806180.210000001"/>
  </r>
  <r>
    <x v="4"/>
    <s v="2025"/>
    <x v="1"/>
    <x v="2"/>
    <x v="0"/>
    <x v="0"/>
    <s v="Elaboración de Aceites y Grasas de Origen Vegetal y Animal"/>
    <n v="222"/>
    <n v="228"/>
    <n v="641304.4"/>
    <n v="642208.9"/>
    <n v="102691.89"/>
    <n v="274974.08000000002"/>
    <n v="259597.06"/>
    <n v="0"/>
    <n v="32593.74"/>
    <n v="202.85"/>
    <n v="9045195.6799999997"/>
  </r>
  <r>
    <x v="10"/>
    <s v="2025"/>
    <x v="0"/>
    <x v="3"/>
    <x v="0"/>
    <x v="0"/>
    <s v="Fabricación de Productos de Vidrio"/>
    <n v="223"/>
    <n v="224"/>
    <n v="658898.87"/>
    <n v="694862.54"/>
    <n v="97852.59"/>
    <n v="282517.8"/>
    <n v="280881.01"/>
    <n v="0"/>
    <n v="12008.22"/>
    <n v="354.49"/>
    <n v="9786796.4900000002"/>
  </r>
  <r>
    <x v="0"/>
    <s v="2025"/>
    <x v="0"/>
    <x v="1"/>
    <x v="0"/>
    <x v="0"/>
    <s v="Fabricación de Cemento, Cal y Yeso"/>
    <n v="224"/>
    <n v="226"/>
    <n v="1117284.46"/>
    <n v="1357607.25"/>
    <n v="154578.84"/>
    <n v="479061.33"/>
    <n v="548779.29"/>
    <n v="0"/>
    <n v="75480.240000000005"/>
    <n v="125.7"/>
    <n v="19121228.309999999"/>
  </r>
  <r>
    <x v="7"/>
    <s v="2025"/>
    <x v="0"/>
    <x v="2"/>
    <x v="3"/>
    <x v="17"/>
    <s v="No identificado"/>
    <n v="224"/>
    <n v="226"/>
    <n v="316882.18"/>
    <n v="317328.39"/>
    <n v="51912.3"/>
    <n v="135870.01"/>
    <n v="128272.07"/>
    <n v="0"/>
    <n v="3430.92"/>
    <n v="1638.72"/>
    <n v="4469420.91"/>
  </r>
  <r>
    <x v="1"/>
    <s v="2025"/>
    <x v="0"/>
    <x v="1"/>
    <x v="0"/>
    <x v="0"/>
    <s v="Fabricación de Cemento, Cal y Yeso"/>
    <n v="224"/>
    <n v="225"/>
    <n v="1121157.6499999999"/>
    <n v="1350978.55"/>
    <n v="152890.45000000001"/>
    <n v="480722.11"/>
    <n v="546099.81999999995"/>
    <n v="0"/>
    <n v="77195.7"/>
    <n v="87.01"/>
    <n v="19027867.420000002"/>
  </r>
  <r>
    <x v="6"/>
    <s v="2025"/>
    <x v="0"/>
    <x v="1"/>
    <x v="0"/>
    <x v="0"/>
    <s v="Fabricación de Cemento, Cal y Yeso"/>
    <n v="225"/>
    <n v="227"/>
    <n v="1179879.05"/>
    <n v="1436799.6"/>
    <n v="162455.94"/>
    <n v="505900.27"/>
    <n v="580790.87"/>
    <n v="0"/>
    <n v="75480.240000000005"/>
    <n v="265.66000000000003"/>
    <n v="20236614.09"/>
  </r>
  <r>
    <x v="7"/>
    <s v="2025"/>
    <x v="0"/>
    <x v="1"/>
    <x v="0"/>
    <x v="0"/>
    <s v="Fabricación de Cemento, Cal y Yeso"/>
    <n v="225"/>
    <n v="227"/>
    <n v="1278957.1200000001"/>
    <n v="1559328.69"/>
    <n v="173702.53"/>
    <n v="548382.23"/>
    <n v="630320.15"/>
    <n v="0"/>
    <n v="73764.78"/>
    <n v="556.11"/>
    <n v="21962375.359999999"/>
  </r>
  <r>
    <x v="7"/>
    <s v="2025"/>
    <x v="1"/>
    <x v="2"/>
    <x v="0"/>
    <x v="0"/>
    <s v="Elaboración de Aceites y Grasas de Origen Vegetal y Animal"/>
    <n v="225"/>
    <n v="230"/>
    <n v="703856.93"/>
    <n v="704849.3"/>
    <n v="113780.89"/>
    <n v="301794.74"/>
    <n v="284918.11"/>
    <n v="0"/>
    <n v="32593.74"/>
    <n v="107.11"/>
    <n v="9927457.8900000006"/>
  </r>
  <r>
    <x v="11"/>
    <s v="2025"/>
    <x v="0"/>
    <x v="1"/>
    <x v="0"/>
    <x v="0"/>
    <s v="Fabricación de Cemento, Cal y Yeso"/>
    <n v="227"/>
    <n v="229"/>
    <n v="1213828.68"/>
    <n v="1477072.41"/>
    <n v="167659.10999999999"/>
    <n v="520456.97"/>
    <n v="597070.07999999996"/>
    <n v="70141.460000000006"/>
    <n v="80630.759999999995"/>
    <n v="981.6"/>
    <n v="20803835.739999998"/>
  </r>
  <r>
    <x v="10"/>
    <s v="2025"/>
    <x v="1"/>
    <x v="2"/>
    <x v="0"/>
    <x v="0"/>
    <s v="Elaboración de Aceites y Grasas de Origen Vegetal y Animal"/>
    <n v="228"/>
    <n v="231"/>
    <n v="632586.62"/>
    <n v="633478.82999999996"/>
    <n v="101325.23"/>
    <n v="271236.11"/>
    <n v="256068.22"/>
    <n v="0"/>
    <n v="32593.74"/>
    <n v="309.25"/>
    <n v="8922236.8499999996"/>
  </r>
  <r>
    <x v="2"/>
    <s v="2025"/>
    <x v="0"/>
    <x v="1"/>
    <x v="0"/>
    <x v="0"/>
    <s v="Fabricación de Cemento, Cal y Yeso"/>
    <n v="228"/>
    <n v="231"/>
    <n v="1122684.31"/>
    <n v="1366285.49"/>
    <n v="156019.16"/>
    <n v="481376.65"/>
    <n v="552287.32999999996"/>
    <n v="0"/>
    <n v="72049.320000000007"/>
    <n v="943.54"/>
    <n v="19243457.800000001"/>
  </r>
  <r>
    <x v="11"/>
    <s v="2025"/>
    <x v="0"/>
    <x v="2"/>
    <x v="3"/>
    <x v="17"/>
    <s v="No identificado"/>
    <n v="229"/>
    <n v="233"/>
    <n v="322555.94"/>
    <n v="323010.15000000002"/>
    <n v="52762.64"/>
    <n v="138302.76"/>
    <n v="130568.77"/>
    <n v="0"/>
    <n v="3839.56"/>
    <n v="2018.37"/>
    <n v="4549445.75"/>
  </r>
  <r>
    <x v="6"/>
    <s v="2025"/>
    <x v="1"/>
    <x v="1"/>
    <x v="0"/>
    <x v="0"/>
    <s v="Fabricación de Muebles y Colchones"/>
    <n v="229"/>
    <n v="231"/>
    <n v="617486.56000000006"/>
    <n v="627834.80000000005"/>
    <n v="85594.94"/>
    <n v="264761.24"/>
    <n v="253786.56"/>
    <n v="0"/>
    <n v="30878.28"/>
    <n v="874.42"/>
    <n v="8842748"/>
  </r>
  <r>
    <x v="9"/>
    <s v="2025"/>
    <x v="1"/>
    <x v="2"/>
    <x v="0"/>
    <x v="0"/>
    <s v="Elaboración de Aceites y Grasas de Origen Vegetal y Animal"/>
    <n v="229"/>
    <n v="235"/>
    <n v="663743.94999999995"/>
    <n v="664679.79"/>
    <n v="107604.87"/>
    <n v="284595.40000000002"/>
    <n v="268680.53999999998"/>
    <n v="0"/>
    <n v="34309.199999999997"/>
    <n v="57.91"/>
    <n v="9361689.5199999996"/>
  </r>
  <r>
    <x v="2"/>
    <s v="2025"/>
    <x v="1"/>
    <x v="1"/>
    <x v="0"/>
    <x v="0"/>
    <s v="Fabricación de Muebles y Colchones"/>
    <n v="229"/>
    <n v="231"/>
    <n v="625150.23"/>
    <n v="638052.99"/>
    <n v="85231.03"/>
    <n v="268047.19"/>
    <n v="257917.03"/>
    <n v="0"/>
    <n v="30878.28"/>
    <n v="508.98"/>
    <n v="8986666.2300000004"/>
  </r>
  <r>
    <x v="5"/>
    <s v="2025"/>
    <x v="0"/>
    <x v="2"/>
    <x v="3"/>
    <x v="17"/>
    <s v="No identificado"/>
    <n v="229"/>
    <n v="232"/>
    <n v="326140.02"/>
    <n v="326599.25"/>
    <n v="53652.65"/>
    <n v="139839.51"/>
    <n v="132019.57999999999"/>
    <n v="0"/>
    <n v="5146.38"/>
    <n v="2626.62"/>
    <n v="4599996.84"/>
  </r>
  <r>
    <x v="0"/>
    <s v="2025"/>
    <x v="1"/>
    <x v="1"/>
    <x v="0"/>
    <x v="0"/>
    <s v="Fabricación de Muebles y Colchones"/>
    <n v="231"/>
    <n v="233"/>
    <n v="622079.17000000004"/>
    <n v="632327.27"/>
    <n v="85432.7"/>
    <n v="266730.40999999997"/>
    <n v="255602.53"/>
    <n v="0"/>
    <n v="29162.82"/>
    <n v="618.46"/>
    <n v="8906022.4299999997"/>
  </r>
  <r>
    <x v="5"/>
    <s v="2025"/>
    <x v="1"/>
    <x v="1"/>
    <x v="0"/>
    <x v="0"/>
    <s v="Fabricación de Muebles y Colchones"/>
    <n v="231"/>
    <n v="234"/>
    <n v="621882.74"/>
    <n v="627521.91"/>
    <n v="85076.24"/>
    <n v="266646.19"/>
    <n v="253660.09"/>
    <n v="0"/>
    <n v="30878.28"/>
    <n v="3538.65"/>
    <n v="8838341.4399999995"/>
  </r>
  <r>
    <x v="5"/>
    <s v="2025"/>
    <x v="0"/>
    <x v="1"/>
    <x v="0"/>
    <x v="0"/>
    <s v="Fabricación de Cemento, Cal y Yeso"/>
    <n v="231"/>
    <n v="232"/>
    <n v="1140669.8700000001"/>
    <n v="1396568.14"/>
    <n v="156549.98000000001"/>
    <n v="489088.42"/>
    <n v="564528.28"/>
    <n v="0"/>
    <n v="73764.78"/>
    <n v="1198.6199999999999"/>
    <n v="19669973.649999999"/>
  </r>
  <r>
    <x v="3"/>
    <s v="2025"/>
    <x v="1"/>
    <x v="2"/>
    <x v="0"/>
    <x v="0"/>
    <s v="Elaboración de Aceites y Grasas de Origen Vegetal y Animal"/>
    <n v="231"/>
    <n v="233"/>
    <n v="636837.94999999995"/>
    <n v="637736.14"/>
    <n v="101715.16"/>
    <n v="273058.99"/>
    <n v="257789.11"/>
    <n v="0"/>
    <n v="32593.74"/>
    <n v="200.97"/>
    <n v="8982199.4100000001"/>
  </r>
  <r>
    <x v="8"/>
    <s v="2025"/>
    <x v="1"/>
    <x v="1"/>
    <x v="0"/>
    <x v="0"/>
    <s v="Fabricación de Muebles y Colchones"/>
    <n v="231"/>
    <n v="234"/>
    <n v="626136.64"/>
    <n v="631781.77"/>
    <n v="85752.72"/>
    <n v="268470.13"/>
    <n v="255382.03"/>
    <n v="0"/>
    <n v="36475.82"/>
    <n v="2304.9299999999998"/>
    <n v="8898339.5800000001"/>
  </r>
  <r>
    <x v="3"/>
    <s v="2025"/>
    <x v="1"/>
    <x v="1"/>
    <x v="0"/>
    <x v="0"/>
    <s v="Fabricación de Muebles y Colchones"/>
    <n v="232"/>
    <n v="234"/>
    <n v="558460.1"/>
    <n v="570526.9"/>
    <n v="76807.3"/>
    <n v="239452.25"/>
    <n v="230621.19"/>
    <n v="0"/>
    <n v="36024.660000000003"/>
    <n v="2553.5"/>
    <n v="8035591.0800000001"/>
  </r>
  <r>
    <x v="10"/>
    <s v="2025"/>
    <x v="1"/>
    <x v="1"/>
    <x v="0"/>
    <x v="0"/>
    <s v="Fabricación de Muebles y Colchones"/>
    <n v="233"/>
    <n v="236"/>
    <n v="572750.84"/>
    <n v="583030.89"/>
    <n v="77509.36"/>
    <n v="245579.71"/>
    <n v="235675.63"/>
    <n v="0"/>
    <n v="32593.74"/>
    <n v="1848.76"/>
    <n v="8211703.6200000001"/>
  </r>
  <r>
    <x v="6"/>
    <s v="2025"/>
    <x v="1"/>
    <x v="2"/>
    <x v="0"/>
    <x v="0"/>
    <s v="Elaboración de Aceites y Grasas de Origen Vegetal y Animal"/>
    <n v="233"/>
    <n v="237"/>
    <n v="649904.92000000004"/>
    <n v="650821.18000000005"/>
    <n v="106138.06"/>
    <n v="278661.56"/>
    <n v="263078.58"/>
    <n v="0"/>
    <n v="32593.74"/>
    <n v="105.37"/>
    <n v="9166498.7100000009"/>
  </r>
  <r>
    <x v="4"/>
    <s v="2025"/>
    <x v="1"/>
    <x v="1"/>
    <x v="0"/>
    <x v="0"/>
    <s v="Fabricación de Muebles y Colchones"/>
    <n v="234"/>
    <n v="236"/>
    <n v="578786.93999999994"/>
    <n v="597120.55000000005"/>
    <n v="78377.66"/>
    <n v="248167.86"/>
    <n v="241371.03"/>
    <n v="0"/>
    <n v="34309.199999999997"/>
    <n v="1746.7"/>
    <n v="8410149.75"/>
  </r>
  <r>
    <x v="7"/>
    <s v="2025"/>
    <x v="1"/>
    <x v="1"/>
    <x v="0"/>
    <x v="0"/>
    <s v="Fabricación de Muebles y Colchones"/>
    <n v="234"/>
    <n v="237"/>
    <n v="642143.27"/>
    <n v="649089.15"/>
    <n v="87327.75"/>
    <n v="275333.33"/>
    <n v="262378.11"/>
    <n v="0"/>
    <n v="32593.74"/>
    <n v="2231.94"/>
    <n v="9142105.4199999999"/>
  </r>
  <r>
    <x v="4"/>
    <s v="2025"/>
    <x v="0"/>
    <x v="3"/>
    <x v="0"/>
    <x v="0"/>
    <s v="Fabricación de Productos de Vidrio"/>
    <n v="235"/>
    <n v="236"/>
    <n v="665776.02"/>
    <n v="693789.15"/>
    <n v="100021.75"/>
    <n v="285466.59000000003"/>
    <n v="280447.13"/>
    <n v="0"/>
    <n v="13723.68"/>
    <n v="2759.75"/>
    <n v="9771677.6300000008"/>
  </r>
  <r>
    <x v="2"/>
    <s v="2025"/>
    <x v="0"/>
    <x v="3"/>
    <x v="0"/>
    <x v="0"/>
    <s v="Fabricación de Productos de Vidrio"/>
    <n v="235"/>
    <n v="235"/>
    <n v="723153.46"/>
    <n v="747000.88"/>
    <n v="108761.74"/>
    <n v="310068.43"/>
    <n v="301956.49"/>
    <n v="0"/>
    <n v="12008.22"/>
    <n v="197.06"/>
    <n v="10521141.699999999"/>
  </r>
  <r>
    <x v="11"/>
    <s v="2025"/>
    <x v="1"/>
    <x v="1"/>
    <x v="0"/>
    <x v="0"/>
    <s v="Fabricación de Muebles y Colchones"/>
    <n v="236"/>
    <n v="239"/>
    <n v="650415.35999999999"/>
    <n v="680537.68"/>
    <n v="89591.85"/>
    <n v="278880.17"/>
    <n v="275090.40000000002"/>
    <n v="0"/>
    <n v="42235.16"/>
    <n v="1201.7"/>
    <n v="9585042.6300000008"/>
  </r>
  <r>
    <x v="8"/>
    <s v="2025"/>
    <x v="0"/>
    <x v="2"/>
    <x v="3"/>
    <x v="17"/>
    <s v="No identificado"/>
    <n v="236"/>
    <n v="239"/>
    <n v="331829.75"/>
    <n v="332296.96999999997"/>
    <n v="54301.02"/>
    <n v="142279.06"/>
    <n v="134322.75"/>
    <n v="0"/>
    <n v="3839.56"/>
    <n v="2679.75"/>
    <n v="4680246.2300000004"/>
  </r>
  <r>
    <x v="5"/>
    <s v="2025"/>
    <x v="1"/>
    <x v="2"/>
    <x v="0"/>
    <x v="0"/>
    <s v="Elaboración de Aceites y Grasas de Origen Vegetal y Animal"/>
    <n v="236"/>
    <n v="244"/>
    <n v="732687.46"/>
    <n v="733979.88"/>
    <n v="117845.22"/>
    <n v="314156.48"/>
    <n v="296693.42"/>
    <n v="0"/>
    <n v="32593.74"/>
    <n v="373.41"/>
    <n v="10337747.16"/>
  </r>
  <r>
    <x v="2"/>
    <s v="2025"/>
    <x v="0"/>
    <x v="2"/>
    <x v="3"/>
    <x v="17"/>
    <s v="No identificado"/>
    <n v="236"/>
    <n v="238"/>
    <n v="335563.77"/>
    <n v="336036.2"/>
    <n v="55355.77"/>
    <n v="143880.1"/>
    <n v="135834.23999999999"/>
    <n v="0"/>
    <n v="5146.38"/>
    <n v="545.96"/>
    <n v="4732912.12"/>
  </r>
  <r>
    <x v="6"/>
    <s v="2025"/>
    <x v="0"/>
    <x v="3"/>
    <x v="0"/>
    <x v="0"/>
    <s v="Fabricación de Productos de Vidrio"/>
    <n v="237"/>
    <n v="238"/>
    <n v="734066.29"/>
    <n v="765494"/>
    <n v="110261.35"/>
    <n v="314747.67"/>
    <n v="309431.94"/>
    <n v="0"/>
    <n v="15439.14"/>
    <n v="238.01"/>
    <n v="10781607.6"/>
  </r>
  <r>
    <x v="9"/>
    <s v="2025"/>
    <x v="1"/>
    <x v="1"/>
    <x v="0"/>
    <x v="0"/>
    <s v="Fabricación de Muebles y Colchones"/>
    <n v="238"/>
    <n v="240"/>
    <n v="617738.86"/>
    <n v="631670.18999999994"/>
    <n v="86208.39"/>
    <n v="264869.40000000002"/>
    <n v="255336.93"/>
    <n v="0"/>
    <n v="30878.28"/>
    <n v="745.9"/>
    <n v="8896768.2799999993"/>
  </r>
  <r>
    <x v="9"/>
    <s v="2025"/>
    <x v="1"/>
    <x v="3"/>
    <x v="0"/>
    <x v="0"/>
    <s v="Industrias Básicas de Hierro Y Acero"/>
    <n v="239"/>
    <n v="251"/>
    <n v="1215113.3799999999"/>
    <n v="1340327.33"/>
    <n v="152841.13"/>
    <n v="521007.63"/>
    <n v="541794.19999999995"/>
    <n v="1350"/>
    <n v="135521.34"/>
    <n v="431.05"/>
    <n v="18877851.949999999"/>
  </r>
  <r>
    <x v="7"/>
    <s v="2025"/>
    <x v="0"/>
    <x v="3"/>
    <x v="0"/>
    <x v="0"/>
    <s v="Fabricación de Productos de Vidrio"/>
    <n v="239"/>
    <n v="239"/>
    <n v="727766.37"/>
    <n v="749212.38"/>
    <n v="109067.13"/>
    <n v="312046.31"/>
    <n v="302850.43"/>
    <n v="0"/>
    <n v="13723.68"/>
    <n v="536.87"/>
    <n v="10552289.640000001"/>
  </r>
  <r>
    <x v="1"/>
    <s v="2025"/>
    <x v="0"/>
    <x v="3"/>
    <x v="0"/>
    <x v="0"/>
    <s v="Fabricación de Productos de Vidrio"/>
    <n v="239"/>
    <n v="239"/>
    <n v="702508.28"/>
    <n v="726897.24"/>
    <n v="105078.1"/>
    <n v="301216.37"/>
    <n v="293830.15999999997"/>
    <n v="0"/>
    <n v="15439.14"/>
    <n v="934.59"/>
    <n v="10237992.27"/>
  </r>
  <r>
    <x v="5"/>
    <s v="2025"/>
    <x v="0"/>
    <x v="3"/>
    <x v="0"/>
    <x v="0"/>
    <s v="Fabricación de Productos de Vidrio"/>
    <n v="239"/>
    <n v="239"/>
    <n v="684397.33"/>
    <n v="699685.8"/>
    <n v="104529.54"/>
    <n v="293450.84999999998"/>
    <n v="282830.65000000002"/>
    <n v="0"/>
    <n v="13723.68"/>
    <n v="952.04"/>
    <n v="9854731.7799999993"/>
  </r>
  <r>
    <x v="7"/>
    <s v="2025"/>
    <x v="1"/>
    <x v="3"/>
    <x v="0"/>
    <x v="0"/>
    <s v="Industrias Básicas de Hierro Y Acero"/>
    <n v="239"/>
    <n v="254"/>
    <n v="1204634.27"/>
    <n v="1352956.32"/>
    <n v="152130.29"/>
    <n v="516514.5"/>
    <n v="546899.16"/>
    <n v="1350"/>
    <n v="125228.58"/>
    <n v="25361.32"/>
    <n v="19055725.460000001"/>
  </r>
  <r>
    <x v="0"/>
    <s v="2025"/>
    <x v="0"/>
    <x v="3"/>
    <x v="0"/>
    <x v="0"/>
    <s v="Fabricación de Productos de Vidrio"/>
    <n v="239"/>
    <n v="239"/>
    <n v="683592.7"/>
    <n v="704618.56"/>
    <n v="102654.72"/>
    <n v="293105.84000000003"/>
    <n v="284824.51"/>
    <n v="0"/>
    <n v="15439.14"/>
    <n v="276.77"/>
    <n v="9924207.8900000006"/>
  </r>
  <r>
    <x v="1"/>
    <s v="2025"/>
    <x v="1"/>
    <x v="1"/>
    <x v="0"/>
    <x v="0"/>
    <s v="Fabricación de Muebles y Colchones"/>
    <n v="239"/>
    <n v="241"/>
    <n v="611458.76"/>
    <n v="624071.03"/>
    <n v="85964.800000000003"/>
    <n v="262176.69"/>
    <n v="252265.16"/>
    <n v="0"/>
    <n v="32593.74"/>
    <n v="1983.71"/>
    <n v="8789737.7300000004"/>
  </r>
  <r>
    <x v="8"/>
    <s v="2025"/>
    <x v="0"/>
    <x v="3"/>
    <x v="0"/>
    <x v="0"/>
    <s v="Fabricación de Productos de Vidrio"/>
    <n v="241"/>
    <n v="241"/>
    <n v="781673.73"/>
    <n v="810170.65"/>
    <n v="116833.31"/>
    <n v="335160.38"/>
    <n v="327491.32"/>
    <n v="0"/>
    <n v="13438.46"/>
    <n v="24918.14"/>
    <n v="11410856.359999999"/>
  </r>
  <r>
    <x v="3"/>
    <s v="2025"/>
    <x v="1"/>
    <x v="3"/>
    <x v="0"/>
    <x v="0"/>
    <s v="Industrias Básicas de Hierro Y Acero"/>
    <n v="241"/>
    <n v="253"/>
    <n v="1144125.08"/>
    <n v="1294701.78"/>
    <n v="139973.92000000001"/>
    <n v="490569.71"/>
    <n v="523351.23"/>
    <n v="1350"/>
    <n v="126944.04"/>
    <n v="1953.86"/>
    <n v="18235235.719999999"/>
  </r>
  <r>
    <x v="1"/>
    <s v="2025"/>
    <x v="1"/>
    <x v="3"/>
    <x v="0"/>
    <x v="0"/>
    <s v="Industrias Básicas de Hierro Y Acero"/>
    <n v="241"/>
    <n v="252"/>
    <n v="1253272.57"/>
    <n v="1417639.53"/>
    <n v="154506.28"/>
    <n v="537369.27"/>
    <n v="573045.76000000001"/>
    <n v="1350"/>
    <n v="133805.88"/>
    <n v="786.67"/>
    <n v="19966756.829999998"/>
  </r>
  <r>
    <x v="10"/>
    <s v="2025"/>
    <x v="1"/>
    <x v="3"/>
    <x v="0"/>
    <x v="0"/>
    <s v="Industrias Básicas de Hierro Y Acero"/>
    <n v="242"/>
    <n v="254"/>
    <n v="1168201.42"/>
    <n v="1315272.1100000001"/>
    <n v="142046.63"/>
    <n v="500893.01"/>
    <n v="531666.27"/>
    <n v="1350"/>
    <n v="126944.04"/>
    <n v="1969.65"/>
    <n v="18524958.68"/>
  </r>
  <r>
    <x v="0"/>
    <s v="2025"/>
    <x v="1"/>
    <x v="2"/>
    <x v="0"/>
    <x v="0"/>
    <s v="Elaboración de Aceites y Grasas de Origen Vegetal y Animal"/>
    <n v="242"/>
    <n v="248"/>
    <n v="660194.11"/>
    <n v="661124.79"/>
    <n v="108073.62"/>
    <n v="283073.31"/>
    <n v="267243.59999999998"/>
    <n v="0"/>
    <n v="32593.74"/>
    <n v="60"/>
    <n v="9311620.4399999995"/>
  </r>
  <r>
    <x v="9"/>
    <s v="2025"/>
    <x v="0"/>
    <x v="3"/>
    <x v="0"/>
    <x v="0"/>
    <s v="Fabricación de Productos de Vidrio"/>
    <n v="242"/>
    <n v="242"/>
    <n v="746065.89"/>
    <n v="772019.67"/>
    <n v="113264.11"/>
    <n v="319892.69"/>
    <n v="312069.8"/>
    <n v="0"/>
    <n v="15439.14"/>
    <n v="337.91"/>
    <n v="10873519.279999999"/>
  </r>
  <r>
    <x v="5"/>
    <s v="2025"/>
    <x v="1"/>
    <x v="3"/>
    <x v="0"/>
    <x v="0"/>
    <s v="Industrias Básicas de Hierro Y Acero"/>
    <n v="242"/>
    <n v="255"/>
    <n v="1196725.05"/>
    <n v="1315417.06"/>
    <n v="152161.97"/>
    <n v="513123.22"/>
    <n v="531724.84"/>
    <n v="1350"/>
    <n v="125228.58"/>
    <n v="3598.63"/>
    <n v="18527002.940000001"/>
  </r>
  <r>
    <x v="6"/>
    <s v="2025"/>
    <x v="1"/>
    <x v="3"/>
    <x v="0"/>
    <x v="0"/>
    <s v="Industrias Básicas de Hierro Y Acero"/>
    <n v="242"/>
    <n v="253"/>
    <n v="1231520.3500000001"/>
    <n v="1357547.43"/>
    <n v="154253.56"/>
    <n v="528042.49"/>
    <n v="548755.01"/>
    <n v="1350"/>
    <n v="128659.5"/>
    <n v="9948.49"/>
    <n v="19120388.859999999"/>
  </r>
  <r>
    <x v="2"/>
    <s v="2025"/>
    <x v="1"/>
    <x v="3"/>
    <x v="0"/>
    <x v="0"/>
    <s v="Industrias Básicas de Hierro Y Acero"/>
    <n v="243"/>
    <n v="256"/>
    <n v="1230894.1399999999"/>
    <n v="1356742.57"/>
    <n v="154377.84"/>
    <n v="527774.02"/>
    <n v="548429.61"/>
    <n v="1350"/>
    <n v="126944.04"/>
    <n v="1412.73"/>
    <n v="19109051.940000001"/>
  </r>
  <r>
    <x v="4"/>
    <s v="2025"/>
    <x v="1"/>
    <x v="3"/>
    <x v="0"/>
    <x v="0"/>
    <s v="Industrias Básicas de Hierro Y Acero"/>
    <n v="243"/>
    <n v="254"/>
    <n v="1199500.8400000001"/>
    <n v="1400765.27"/>
    <n v="142415.34"/>
    <n v="514313.32"/>
    <n v="566224.82999999996"/>
    <n v="1350"/>
    <n v="126944.04"/>
    <n v="1766.09"/>
    <n v="19729088.030000001"/>
  </r>
  <r>
    <x v="8"/>
    <s v="2025"/>
    <x v="1"/>
    <x v="3"/>
    <x v="0"/>
    <x v="0"/>
    <s v="Industrias Básicas de Hierro Y Acero"/>
    <n v="244"/>
    <n v="258"/>
    <n v="1206608.33"/>
    <n v="1326423.83"/>
    <n v="153554.35"/>
    <n v="517360.93"/>
    <n v="536174.02"/>
    <n v="1350"/>
    <n v="140143.94"/>
    <n v="2060.54"/>
    <n v="18682027.75"/>
  </r>
  <r>
    <x v="11"/>
    <s v="2025"/>
    <x v="1"/>
    <x v="3"/>
    <x v="0"/>
    <x v="0"/>
    <s v="Industrias Básicas de Hierro Y Acero"/>
    <n v="244"/>
    <n v="260"/>
    <n v="1202972.76"/>
    <n v="1323072.3500000001"/>
    <n v="154814.32"/>
    <n v="515802.08"/>
    <n v="534819.29"/>
    <n v="1350"/>
    <n v="138224.16"/>
    <n v="3480.99"/>
    <n v="18634824.140000001"/>
  </r>
  <r>
    <x v="0"/>
    <s v="2025"/>
    <x v="1"/>
    <x v="3"/>
    <x v="0"/>
    <x v="0"/>
    <s v="Industrias Básicas de Hierro Y Acero"/>
    <n v="244"/>
    <n v="256"/>
    <n v="1232560.25"/>
    <n v="1348469.44"/>
    <n v="155059.41"/>
    <n v="528488.36"/>
    <n v="545085.46"/>
    <n v="1350"/>
    <n v="135521.34"/>
    <n v="1096.94"/>
    <n v="18992529.239999998"/>
  </r>
  <r>
    <x v="11"/>
    <s v="2025"/>
    <x v="0"/>
    <x v="3"/>
    <x v="0"/>
    <x v="0"/>
    <s v="Fabricación de Productos de Vidrio"/>
    <n v="245"/>
    <n v="245"/>
    <n v="785270.82"/>
    <n v="819369.97"/>
    <n v="118011.05"/>
    <n v="336702.65"/>
    <n v="331210.02"/>
    <n v="0"/>
    <n v="13438.46"/>
    <n v="576.89"/>
    <n v="11540424.02"/>
  </r>
  <r>
    <x v="10"/>
    <s v="2025"/>
    <x v="0"/>
    <x v="1"/>
    <x v="2"/>
    <x v="16"/>
    <s v="Cultivo de Cereales"/>
    <n v="246"/>
    <n v="250"/>
    <n v="452266.23999999999"/>
    <n v="481304.02"/>
    <n v="67571.13"/>
    <n v="193919.32"/>
    <n v="194554.99"/>
    <n v="0"/>
    <n v="37740.120000000003"/>
    <n v="965.03"/>
    <n v="6778929.8399999999"/>
  </r>
  <r>
    <x v="3"/>
    <s v="2025"/>
    <x v="1"/>
    <x v="1"/>
    <x v="2"/>
    <x v="4"/>
    <s v="Cria de Otros Animales"/>
    <n v="247"/>
    <n v="250"/>
    <n v="548874.64"/>
    <n v="569833.05000000005"/>
    <n v="81486.559999999998"/>
    <n v="235342.54"/>
    <n v="230340.56"/>
    <n v="0"/>
    <n v="56610.18"/>
    <n v="3250.79"/>
    <n v="8025817.2400000002"/>
  </r>
  <r>
    <x v="10"/>
    <s v="2025"/>
    <x v="1"/>
    <x v="1"/>
    <x v="2"/>
    <x v="4"/>
    <s v="Cria de Otros Animales"/>
    <n v="249"/>
    <n v="253"/>
    <n v="556427.9"/>
    <n v="571540.67000000004"/>
    <n v="82433.649999999994"/>
    <n v="238581.22"/>
    <n v="231030.84"/>
    <n v="0"/>
    <n v="63472.02"/>
    <n v="728.96"/>
    <n v="8049868.5499999998"/>
  </r>
  <r>
    <x v="2"/>
    <s v="2025"/>
    <x v="1"/>
    <x v="1"/>
    <x v="2"/>
    <x v="4"/>
    <s v="Cria de Otros Animales"/>
    <n v="251"/>
    <n v="254"/>
    <n v="644494.73"/>
    <n v="671645.82"/>
    <n v="94455.67"/>
    <n v="276341.75"/>
    <n v="271496.2"/>
    <n v="0"/>
    <n v="58325.64"/>
    <n v="504.49"/>
    <n v="9459806.1400000006"/>
  </r>
  <r>
    <x v="5"/>
    <s v="2025"/>
    <x v="1"/>
    <x v="1"/>
    <x v="2"/>
    <x v="4"/>
    <s v="Cria de Otros Animales"/>
    <n v="253"/>
    <n v="256"/>
    <n v="661885.81000000006"/>
    <n v="700047.03"/>
    <n v="94775.61"/>
    <n v="283798.59999999998"/>
    <n v="282976.69"/>
    <n v="0"/>
    <n v="61756.56"/>
    <n v="4855.6499999999996"/>
    <n v="9859823.4199999999"/>
  </r>
  <r>
    <x v="4"/>
    <s v="2025"/>
    <x v="1"/>
    <x v="1"/>
    <x v="2"/>
    <x v="4"/>
    <s v="Cria de Otros Animales"/>
    <n v="253"/>
    <n v="256"/>
    <n v="561144.43999999994"/>
    <n v="576723.09"/>
    <n v="83501.429999999993"/>
    <n v="240603.56"/>
    <n v="233125.72"/>
    <n v="0"/>
    <n v="58325.64"/>
    <n v="857.45"/>
    <n v="8122860.2599999998"/>
  </r>
  <r>
    <x v="0"/>
    <s v="2025"/>
    <x v="0"/>
    <x v="2"/>
    <x v="0"/>
    <x v="0"/>
    <s v="Fabricación de Productos de la Refinación del Petróleo"/>
    <n v="254"/>
    <n v="268"/>
    <n v="664758.63"/>
    <n v="679343.35"/>
    <n v="99111.86"/>
    <n v="285030.63"/>
    <n v="274608.06"/>
    <n v="0"/>
    <n v="13723.68"/>
    <n v="0"/>
    <n v="9568220.5299999993"/>
  </r>
  <r>
    <x v="7"/>
    <s v="2025"/>
    <x v="1"/>
    <x v="1"/>
    <x v="2"/>
    <x v="4"/>
    <s v="Cria de Otros Animales"/>
    <n v="255"/>
    <n v="258"/>
    <n v="662351.18000000005"/>
    <n v="690384.03"/>
    <n v="95451.78"/>
    <n v="283998.11"/>
    <n v="279070.68"/>
    <n v="0"/>
    <n v="61756.56"/>
    <n v="2168.66"/>
    <n v="9723724.9800000004"/>
  </r>
  <r>
    <x v="1"/>
    <s v="2025"/>
    <x v="1"/>
    <x v="1"/>
    <x v="2"/>
    <x v="4"/>
    <s v="Cria de Otros Animales"/>
    <n v="255"/>
    <n v="258"/>
    <n v="622789.81000000006"/>
    <n v="646796"/>
    <n v="92507.17"/>
    <n v="267035.26"/>
    <n v="261451.28"/>
    <n v="0"/>
    <n v="63472.02"/>
    <n v="2758.54"/>
    <n v="9109809.25"/>
  </r>
  <r>
    <x v="6"/>
    <s v="2025"/>
    <x v="0"/>
    <x v="2"/>
    <x v="3"/>
    <x v="17"/>
    <s v="No identificado"/>
    <n v="255"/>
    <n v="259"/>
    <n v="366474.65"/>
    <n v="366990.6"/>
    <n v="60706.47"/>
    <n v="157133.82"/>
    <n v="148346.81"/>
    <n v="0"/>
    <n v="5146.38"/>
    <n v="656.65"/>
    <n v="5168890.45"/>
  </r>
  <r>
    <x v="7"/>
    <s v="2025"/>
    <x v="0"/>
    <x v="1"/>
    <x v="2"/>
    <x v="16"/>
    <s v="Cultivo de Cereales"/>
    <n v="255"/>
    <n v="258"/>
    <n v="504074.45"/>
    <n v="535563.14"/>
    <n v="77821.23"/>
    <n v="216133.21"/>
    <n v="216487.99"/>
    <n v="0"/>
    <n v="37740.120000000003"/>
    <n v="1936.33"/>
    <n v="7543148.9900000002"/>
  </r>
  <r>
    <x v="6"/>
    <s v="2025"/>
    <x v="1"/>
    <x v="1"/>
    <x v="2"/>
    <x v="4"/>
    <s v="Cria de Otros Animales"/>
    <n v="256"/>
    <n v="259"/>
    <n v="652330.63"/>
    <n v="693079.01"/>
    <n v="95142.27"/>
    <n v="279701.61"/>
    <n v="280160.03000000003"/>
    <n v="0"/>
    <n v="56610.18"/>
    <n v="591.02"/>
    <n v="9761682.2899999991"/>
  </r>
  <r>
    <x v="9"/>
    <s v="2025"/>
    <x v="1"/>
    <x v="1"/>
    <x v="2"/>
    <x v="4"/>
    <s v="Cria de Otros Animales"/>
    <n v="257"/>
    <n v="260"/>
    <n v="652159.6"/>
    <n v="695050.91"/>
    <n v="95530.82"/>
    <n v="279628.21000000002"/>
    <n v="280957.14"/>
    <n v="0"/>
    <n v="58325.64"/>
    <n v="757.48"/>
    <n v="9789456.4000000004"/>
  </r>
  <r>
    <x v="8"/>
    <s v="2025"/>
    <x v="0"/>
    <x v="1"/>
    <x v="2"/>
    <x v="16"/>
    <s v="Cultivo de Cereales"/>
    <n v="257"/>
    <n v="260"/>
    <n v="505787.73"/>
    <n v="537278.81000000006"/>
    <n v="78070.69"/>
    <n v="216867.81"/>
    <n v="217181.49"/>
    <n v="0"/>
    <n v="40315.379999999997"/>
    <n v="1883.36"/>
    <n v="7567313.2999999998"/>
  </r>
  <r>
    <x v="4"/>
    <s v="2025"/>
    <x v="0"/>
    <x v="2"/>
    <x v="0"/>
    <x v="0"/>
    <s v="Fabricación de Productos de la Refinación del Petróleo"/>
    <n v="257"/>
    <n v="278"/>
    <n v="515457.38"/>
    <n v="523884.49"/>
    <n v="73200.350000000006"/>
    <n v="221014.47"/>
    <n v="211767.41"/>
    <n v="0"/>
    <n v="12008.22"/>
    <n v="0"/>
    <n v="7378654.5800000001"/>
  </r>
  <r>
    <x v="0"/>
    <s v="2025"/>
    <x v="1"/>
    <x v="1"/>
    <x v="2"/>
    <x v="4"/>
    <s v="Cria de Otros Animales"/>
    <n v="257"/>
    <n v="260"/>
    <n v="651717.52"/>
    <n v="680893.34"/>
    <n v="95138.78"/>
    <n v="279438.71999999997"/>
    <n v="275234.27"/>
    <n v="0"/>
    <n v="54894.720000000001"/>
    <n v="848.05"/>
    <n v="9590053.6400000006"/>
  </r>
  <r>
    <x v="3"/>
    <s v="2025"/>
    <x v="0"/>
    <x v="1"/>
    <x v="2"/>
    <x v="16"/>
    <s v="Cultivo de Cereales"/>
    <n v="258"/>
    <n v="261"/>
    <n v="472314.18"/>
    <n v="501380.18"/>
    <n v="69208.06"/>
    <n v="202515.29"/>
    <n v="202670.29"/>
    <n v="0"/>
    <n v="41171.040000000001"/>
    <n v="835.37"/>
    <n v="7061692.8600000003"/>
  </r>
  <r>
    <x v="2"/>
    <s v="2025"/>
    <x v="1"/>
    <x v="3"/>
    <x v="2"/>
    <x v="16"/>
    <s v="Cultivo de Cereales"/>
    <n v="260"/>
    <n v="262"/>
    <n v="429556.3"/>
    <n v="430161.86"/>
    <n v="69718.94"/>
    <n v="184181.96"/>
    <n v="173881.96"/>
    <n v="0"/>
    <n v="80626.62"/>
    <n v="628.65"/>
    <n v="6058624.6500000004"/>
  </r>
  <r>
    <x v="5"/>
    <s v="2025"/>
    <x v="0"/>
    <x v="1"/>
    <x v="2"/>
    <x v="16"/>
    <s v="Cultivo de Cereales"/>
    <n v="260"/>
    <n v="262"/>
    <n v="505320.73"/>
    <n v="536811.13"/>
    <n v="78010.429999999993"/>
    <n v="216667.56"/>
    <n v="216992.45"/>
    <n v="0"/>
    <n v="37740.120000000003"/>
    <n v="988.4"/>
    <n v="7560726.5599999996"/>
  </r>
  <r>
    <x v="8"/>
    <s v="2025"/>
    <x v="1"/>
    <x v="1"/>
    <x v="2"/>
    <x v="4"/>
    <s v="Cria de Otros Animales"/>
    <n v="261"/>
    <n v="264"/>
    <n v="669431.15"/>
    <n v="691939.61"/>
    <n v="97101.57"/>
    <n v="287033.81"/>
    <n v="279699.46000000002"/>
    <n v="0"/>
    <n v="71031.86"/>
    <n v="1629.97"/>
    <n v="9745635.0199999996"/>
  </r>
  <r>
    <x v="5"/>
    <s v="2025"/>
    <x v="1"/>
    <x v="3"/>
    <x v="2"/>
    <x v="16"/>
    <s v="Cultivo de Cereales"/>
    <n v="261"/>
    <n v="263"/>
    <n v="414328.81"/>
    <n v="414912.9"/>
    <n v="68570.28"/>
    <n v="177652.83"/>
    <n v="167717.96"/>
    <n v="0"/>
    <n v="78911.16"/>
    <n v="1320.8"/>
    <n v="5843850.3200000003"/>
  </r>
  <r>
    <x v="4"/>
    <s v="2025"/>
    <x v="0"/>
    <x v="1"/>
    <x v="2"/>
    <x v="16"/>
    <s v="Cultivo de Cereales"/>
    <n v="261"/>
    <n v="263"/>
    <n v="470106.17"/>
    <n v="499169.12"/>
    <n v="70533.66"/>
    <n v="201568.57"/>
    <n v="201776.51"/>
    <n v="0"/>
    <n v="37740.120000000003"/>
    <n v="1098.99"/>
    <n v="7030550.7999999998"/>
  </r>
  <r>
    <x v="10"/>
    <s v="2025"/>
    <x v="1"/>
    <x v="3"/>
    <x v="2"/>
    <x v="16"/>
    <s v="Cultivo de Cereales"/>
    <n v="262"/>
    <n v="265"/>
    <n v="418014.41"/>
    <n v="419063.62"/>
    <n v="66839.679999999993"/>
    <n v="179233.23"/>
    <n v="169395.72"/>
    <n v="0"/>
    <n v="77195.7"/>
    <n v="871.07"/>
    <n v="5902303.5300000003"/>
  </r>
  <r>
    <x v="9"/>
    <s v="2025"/>
    <x v="0"/>
    <x v="1"/>
    <x v="2"/>
    <x v="16"/>
    <s v="Cultivo de Cereales"/>
    <n v="263"/>
    <n v="266"/>
    <n v="538956.81000000006"/>
    <n v="570494.63"/>
    <n v="81998.48"/>
    <n v="231089.8"/>
    <n v="230608.19"/>
    <n v="0"/>
    <n v="36024.660000000003"/>
    <n v="425.9"/>
    <n v="8035141.9699999997"/>
  </r>
  <r>
    <x v="6"/>
    <s v="2025"/>
    <x v="1"/>
    <x v="3"/>
    <x v="2"/>
    <x v="16"/>
    <s v="Cultivo de Cereales"/>
    <n v="263"/>
    <n v="267"/>
    <n v="452555.43"/>
    <n v="453193.38"/>
    <n v="72587.31"/>
    <n v="194043.34"/>
    <n v="183191.91"/>
    <n v="0"/>
    <n v="80626.62"/>
    <n v="555.79"/>
    <n v="6383012.4400000004"/>
  </r>
  <r>
    <x v="1"/>
    <s v="2025"/>
    <x v="0"/>
    <x v="1"/>
    <x v="2"/>
    <x v="16"/>
    <s v="Cultivo de Cereales"/>
    <n v="264"/>
    <n v="266"/>
    <n v="527733.43000000005"/>
    <n v="559255.37"/>
    <n v="80190.37"/>
    <n v="226277.49"/>
    <n v="226065.01"/>
    <n v="0"/>
    <n v="36024.660000000003"/>
    <n v="960.14"/>
    <n v="7876843.0300000003"/>
  </r>
  <r>
    <x v="7"/>
    <s v="2025"/>
    <x v="1"/>
    <x v="3"/>
    <x v="2"/>
    <x v="16"/>
    <s v="Cultivo de Cereales"/>
    <n v="266"/>
    <n v="268"/>
    <n v="419706.7"/>
    <n v="420298.35"/>
    <n v="69439.740000000005"/>
    <n v="179958.72"/>
    <n v="169894.91"/>
    <n v="0"/>
    <n v="73764.78"/>
    <n v="1510.12"/>
    <n v="5919702.0800000001"/>
  </r>
  <r>
    <x v="11"/>
    <s v="2025"/>
    <x v="0"/>
    <x v="1"/>
    <x v="2"/>
    <x v="16"/>
    <s v="Cultivo de Cereales"/>
    <n v="267"/>
    <n v="270"/>
    <n v="520610.92"/>
    <n v="552122.91"/>
    <n v="80002.990000000005"/>
    <n v="223223.59"/>
    <n v="223181.86"/>
    <n v="0"/>
    <n v="42235.16"/>
    <n v="581.08000000000004"/>
    <n v="7776385.2400000002"/>
  </r>
  <r>
    <x v="2"/>
    <s v="2025"/>
    <x v="0"/>
    <x v="1"/>
    <x v="2"/>
    <x v="16"/>
    <s v="Cultivo de Cereales"/>
    <n v="267"/>
    <n v="269"/>
    <n v="523324.88"/>
    <n v="554840.67000000004"/>
    <n v="81042.94"/>
    <n v="224387.25"/>
    <n v="224280.44"/>
    <n v="0"/>
    <n v="36024.660000000003"/>
    <n v="482.52"/>
    <n v="7814663.8700000001"/>
  </r>
  <r>
    <x v="0"/>
    <s v="2025"/>
    <x v="1"/>
    <x v="3"/>
    <x v="2"/>
    <x v="16"/>
    <s v="Cultivo de Cereales"/>
    <n v="268"/>
    <n v="271"/>
    <n v="458264.91"/>
    <n v="458910.89"/>
    <n v="73547.490000000005"/>
    <n v="196491.41"/>
    <n v="185503.09"/>
    <n v="0"/>
    <n v="77195.7"/>
    <n v="887.07"/>
    <n v="6463540.7800000003"/>
  </r>
  <r>
    <x v="11"/>
    <s v="2025"/>
    <x v="1"/>
    <x v="1"/>
    <x v="2"/>
    <x v="4"/>
    <s v="Cria de Otros Animales"/>
    <n v="268"/>
    <n v="271"/>
    <n v="688194.83"/>
    <n v="721353.12"/>
    <n v="99256.42"/>
    <n v="295079.15999999997"/>
    <n v="291589.15999999997"/>
    <n v="0"/>
    <n v="72951.64"/>
    <n v="865.96"/>
    <n v="10159910.039999999"/>
  </r>
  <r>
    <x v="8"/>
    <s v="2025"/>
    <x v="1"/>
    <x v="3"/>
    <x v="2"/>
    <x v="16"/>
    <s v="Cultivo de Cereales"/>
    <n v="269"/>
    <n v="272"/>
    <n v="428297.85"/>
    <n v="428901.66"/>
    <n v="70888.28"/>
    <n v="183642.38"/>
    <n v="173372.59"/>
    <n v="0"/>
    <n v="84470.32"/>
    <n v="1759.05"/>
    <n v="6040874.9100000001"/>
  </r>
  <r>
    <x v="6"/>
    <s v="2025"/>
    <x v="0"/>
    <x v="1"/>
    <x v="2"/>
    <x v="16"/>
    <s v="Cultivo de Cereales"/>
    <n v="269"/>
    <n v="273"/>
    <n v="545372.41"/>
    <n v="576919.25"/>
    <n v="83051.47"/>
    <n v="233840.63"/>
    <n v="233205.18"/>
    <n v="0"/>
    <n v="36024.660000000003"/>
    <n v="507.99"/>
    <n v="8125630.25"/>
  </r>
  <r>
    <x v="1"/>
    <s v="2025"/>
    <x v="1"/>
    <x v="3"/>
    <x v="2"/>
    <x v="16"/>
    <s v="Cultivo de Cereales"/>
    <n v="269"/>
    <n v="272"/>
    <n v="463684.38"/>
    <n v="464337.98"/>
    <n v="74474.720000000001"/>
    <n v="198815.15"/>
    <n v="187696.87"/>
    <n v="0"/>
    <n v="77195.7"/>
    <n v="1289.67"/>
    <n v="6539979.0499999998"/>
  </r>
  <r>
    <x v="0"/>
    <s v="2025"/>
    <x v="0"/>
    <x v="1"/>
    <x v="2"/>
    <x v="16"/>
    <s v="Cultivo de Cereales"/>
    <n v="271"/>
    <n v="273"/>
    <n v="545648.81000000006"/>
    <n v="577196"/>
    <n v="82876.55"/>
    <n v="233959.11"/>
    <n v="233317.05"/>
    <n v="0"/>
    <n v="36024.660000000003"/>
    <n v="1023.71"/>
    <n v="8129528.2400000002"/>
  </r>
  <r>
    <x v="4"/>
    <s v="2025"/>
    <x v="1"/>
    <x v="3"/>
    <x v="2"/>
    <x v="16"/>
    <s v="Cultivo de Cereales"/>
    <n v="271"/>
    <n v="275"/>
    <n v="423691.43"/>
    <n v="424748.67"/>
    <n v="67711.39"/>
    <n v="181667.45"/>
    <n v="171693.74"/>
    <n v="0"/>
    <n v="77195.7"/>
    <n v="1184.32"/>
    <n v="5982374.6699999999"/>
  </r>
  <r>
    <x v="9"/>
    <s v="2025"/>
    <x v="1"/>
    <x v="3"/>
    <x v="2"/>
    <x v="16"/>
    <s v="Cultivo de Cereales"/>
    <n v="271"/>
    <n v="274"/>
    <n v="460141.8"/>
    <n v="460790.38"/>
    <n v="73870.33"/>
    <n v="197296.17"/>
    <n v="186262.84"/>
    <n v="0"/>
    <n v="77195.7"/>
    <n v="356.28"/>
    <n v="6490012.9699999997"/>
  </r>
  <r>
    <x v="9"/>
    <s v="2025"/>
    <x v="0"/>
    <x v="2"/>
    <x v="0"/>
    <x v="0"/>
    <s v="Fabricación de Productos de la Refinación del Petróleo"/>
    <n v="272"/>
    <n v="290"/>
    <n v="989718.6"/>
    <n v="1003264.13"/>
    <n v="161199.35"/>
    <n v="424364.52"/>
    <n v="405544.96000000002"/>
    <n v="0"/>
    <n v="13723.68"/>
    <n v="452.21"/>
    <n v="14130484.060000001"/>
  </r>
  <r>
    <x v="3"/>
    <s v="2025"/>
    <x v="0"/>
    <x v="2"/>
    <x v="3"/>
    <x v="17"/>
    <s v="No identificado"/>
    <n v="277"/>
    <n v="287"/>
    <n v="385784.74"/>
    <n v="386328.95"/>
    <n v="60143.6"/>
    <n v="165414.01999999999"/>
    <n v="156163.51"/>
    <n v="0"/>
    <n v="8577.2999999999993"/>
    <n v="3370.45"/>
    <n v="5441254.7300000004"/>
  </r>
  <r>
    <x v="1"/>
    <s v="2025"/>
    <x v="0"/>
    <x v="2"/>
    <x v="0"/>
    <x v="0"/>
    <s v="Fabricación de Productos de la Refinación del Petróleo"/>
    <n v="277"/>
    <n v="302"/>
    <n v="689725.6"/>
    <n v="693573.28"/>
    <n v="110051.82"/>
    <n v="295735.71999999997"/>
    <n v="280360.01"/>
    <n v="0"/>
    <n v="12008.22"/>
    <n v="148.22999999999999"/>
    <n v="9768640.4399999995"/>
  </r>
  <r>
    <x v="5"/>
    <s v="2025"/>
    <x v="0"/>
    <x v="1"/>
    <x v="0"/>
    <x v="0"/>
    <s v="Elaboración de Productos Lácteos"/>
    <n v="278"/>
    <n v="286"/>
    <n v="1290620.4099999999"/>
    <n v="1599477.39"/>
    <n v="159231.60999999999"/>
    <n v="553382.99"/>
    <n v="646549.36"/>
    <n v="38000"/>
    <n v="72049.320000000007"/>
    <n v="3192.83"/>
    <n v="22527851.140000001"/>
  </r>
  <r>
    <x v="3"/>
    <s v="2025"/>
    <x v="0"/>
    <x v="2"/>
    <x v="2"/>
    <x v="16"/>
    <s v="Cultivo de Cereales"/>
    <n v="279"/>
    <n v="283"/>
    <n v="469418.9"/>
    <n v="470080.97"/>
    <n v="74821.53"/>
    <n v="201274.23999999999"/>
    <n v="190018.35"/>
    <n v="300"/>
    <n v="12008.22"/>
    <n v="664.16"/>
    <n v="6620858.46"/>
  </r>
  <r>
    <x v="3"/>
    <s v="2025"/>
    <x v="1"/>
    <x v="2"/>
    <x v="1"/>
    <x v="3"/>
    <s v="AFP"/>
    <n v="280"/>
    <n v="285"/>
    <n v="897373.54"/>
    <n v="900055.69"/>
    <n v="126999.25"/>
    <n v="384769.46"/>
    <n v="363825.44"/>
    <n v="2460"/>
    <n v="48032.88"/>
    <n v="0"/>
    <n v="12676838.619999999"/>
  </r>
  <r>
    <x v="0"/>
    <s v="2025"/>
    <x v="0"/>
    <x v="2"/>
    <x v="3"/>
    <x v="17"/>
    <s v="No identificado"/>
    <n v="280"/>
    <n v="293"/>
    <n v="444142.89"/>
    <n v="444768"/>
    <n v="75081.460000000006"/>
    <n v="190435.8"/>
    <n v="179786.57"/>
    <n v="0"/>
    <n v="5146.38"/>
    <n v="569.49"/>
    <n v="6264349.6799999997"/>
  </r>
  <r>
    <x v="11"/>
    <s v="2025"/>
    <x v="1"/>
    <x v="3"/>
    <x v="2"/>
    <x v="16"/>
    <s v="Cultivo de Cereales"/>
    <n v="281"/>
    <n v="285"/>
    <n v="446564.78"/>
    <n v="447194.36"/>
    <n v="73825.119999999995"/>
    <n v="191474.73"/>
    <n v="180766.96"/>
    <n v="0"/>
    <n v="88309.88"/>
    <n v="731.06"/>
    <n v="6298518.5300000003"/>
  </r>
  <r>
    <x v="7"/>
    <s v="2025"/>
    <x v="0"/>
    <x v="1"/>
    <x v="0"/>
    <x v="0"/>
    <s v="Elaboración de Productos Lácteos"/>
    <n v="281"/>
    <n v="289"/>
    <n v="1273993.8500000001"/>
    <n v="1567438.27"/>
    <n v="158811.67000000001"/>
    <n v="546253.93000000005"/>
    <n v="633598.37"/>
    <n v="38000"/>
    <n v="73764.78"/>
    <n v="1171.8800000000001"/>
    <n v="22076596.399999999"/>
  </r>
  <r>
    <x v="8"/>
    <s v="2025"/>
    <x v="0"/>
    <x v="1"/>
    <x v="0"/>
    <x v="0"/>
    <s v="Elaboración de Productos Lácteos"/>
    <n v="283"/>
    <n v="291"/>
    <n v="1288629.01"/>
    <n v="1597266.51"/>
    <n v="159135.43"/>
    <n v="552529.06000000006"/>
    <n v="645655.63"/>
    <n v="38000"/>
    <n v="86390.1"/>
    <n v="1895.76"/>
    <n v="22496712"/>
  </r>
  <r>
    <x v="10"/>
    <s v="2025"/>
    <x v="0"/>
    <x v="2"/>
    <x v="2"/>
    <x v="16"/>
    <s v="Cultivo de Cereales"/>
    <n v="283"/>
    <n v="293"/>
    <n v="463890.14"/>
    <n v="464544.5"/>
    <n v="76299.62"/>
    <n v="198903.79"/>
    <n v="187780.31"/>
    <n v="300"/>
    <n v="12008.22"/>
    <n v="761.46"/>
    <n v="6542879.7800000003"/>
  </r>
  <r>
    <x v="11"/>
    <s v="2025"/>
    <x v="0"/>
    <x v="1"/>
    <x v="0"/>
    <x v="0"/>
    <s v="Elaboración de Productos Lácteos"/>
    <n v="284"/>
    <n v="292"/>
    <n v="1330656.48"/>
    <n v="1657898.17"/>
    <n v="162150.32"/>
    <n v="570549.30000000005"/>
    <n v="670164.5"/>
    <n v="38000"/>
    <n v="90229.66"/>
    <n v="1322.62"/>
    <n v="23350678.420000002"/>
  </r>
  <r>
    <x v="4"/>
    <s v="2025"/>
    <x v="0"/>
    <x v="2"/>
    <x v="3"/>
    <x v="17"/>
    <s v="No identificado"/>
    <n v="285"/>
    <n v="298"/>
    <n v="408084.65"/>
    <n v="408660.38"/>
    <n v="69042.12"/>
    <n v="174975.65"/>
    <n v="165190.44"/>
    <n v="0"/>
    <n v="8577.2999999999993"/>
    <n v="2098.2800000000002"/>
    <n v="5755781.5300000003"/>
  </r>
  <r>
    <x v="9"/>
    <s v="2025"/>
    <x v="0"/>
    <x v="2"/>
    <x v="3"/>
    <x v="17"/>
    <s v="No identificado"/>
    <n v="285"/>
    <n v="296"/>
    <n v="444995.49"/>
    <n v="445621.9"/>
    <n v="75100.27"/>
    <n v="190801.41"/>
    <n v="180131.81"/>
    <n v="0"/>
    <n v="5146.38"/>
    <n v="568.96"/>
    <n v="6276375.8099999996"/>
  </r>
  <r>
    <x v="2"/>
    <s v="2025"/>
    <x v="0"/>
    <x v="1"/>
    <x v="0"/>
    <x v="0"/>
    <s v="Elaboración de Productos Lácteos"/>
    <n v="285"/>
    <n v="293"/>
    <n v="1303899.74"/>
    <n v="1608439.31"/>
    <n v="160109.84"/>
    <n v="559076.73"/>
    <n v="650171.98"/>
    <n v="38000"/>
    <n v="70333.86"/>
    <n v="430.1"/>
    <n v="22654075.760000002"/>
  </r>
  <r>
    <x v="10"/>
    <s v="2025"/>
    <x v="0"/>
    <x v="1"/>
    <x v="0"/>
    <x v="0"/>
    <s v="Elaboración de Productos Lácteos"/>
    <n v="286"/>
    <n v="294"/>
    <n v="1227516.4099999999"/>
    <n v="1530911.51"/>
    <n v="149098.76"/>
    <n v="526325.69999999995"/>
    <n v="618833.27"/>
    <n v="38000"/>
    <n v="73764.78"/>
    <n v="829.47"/>
    <n v="21562134.34"/>
  </r>
  <r>
    <x v="11"/>
    <s v="2025"/>
    <x v="1"/>
    <x v="2"/>
    <x v="1"/>
    <x v="3"/>
    <s v="AFP"/>
    <n v="287"/>
    <n v="288"/>
    <n v="924712.09"/>
    <n v="941405.34"/>
    <n v="134390.76"/>
    <n v="396491.4"/>
    <n v="380540.09"/>
    <n v="500"/>
    <n v="55673.62"/>
    <n v="0"/>
    <n v="13259229.210000001"/>
  </r>
  <r>
    <x v="10"/>
    <s v="2025"/>
    <x v="0"/>
    <x v="2"/>
    <x v="3"/>
    <x v="17"/>
    <s v="No identificado"/>
    <n v="287"/>
    <n v="296"/>
    <n v="408687.92"/>
    <n v="409264.48"/>
    <n v="68981.63"/>
    <n v="175234.27"/>
    <n v="165434.64000000001"/>
    <n v="0"/>
    <n v="8577.2999999999993"/>
    <n v="2135.52"/>
    <n v="5764289.6699999999"/>
  </r>
  <r>
    <x v="3"/>
    <s v="2025"/>
    <x v="0"/>
    <x v="1"/>
    <x v="0"/>
    <x v="0"/>
    <s v="Elaboración de Productos Lácteos"/>
    <n v="287"/>
    <n v="295"/>
    <n v="1185914.23"/>
    <n v="1464676.45"/>
    <n v="146511.93"/>
    <n v="508487.79"/>
    <n v="592059.4"/>
    <n v="98000"/>
    <n v="82342.080000000002"/>
    <n v="4776.08"/>
    <n v="20629246.02"/>
  </r>
  <r>
    <x v="6"/>
    <s v="2025"/>
    <x v="0"/>
    <x v="1"/>
    <x v="0"/>
    <x v="0"/>
    <s v="Elaboración de Productos Lácteos"/>
    <n v="288"/>
    <n v="296"/>
    <n v="1314390.01"/>
    <n v="1618134.07"/>
    <n v="161073.56"/>
    <n v="563574.71"/>
    <n v="654090.89"/>
    <n v="38000"/>
    <n v="70333.86"/>
    <n v="648.88"/>
    <n v="22790622.309999999"/>
  </r>
  <r>
    <x v="4"/>
    <s v="2025"/>
    <x v="0"/>
    <x v="1"/>
    <x v="0"/>
    <x v="0"/>
    <s v="Elaboración de Productos Lácteos"/>
    <n v="289"/>
    <n v="297"/>
    <n v="1231032.7"/>
    <n v="1507431.87"/>
    <n v="149676.69"/>
    <n v="527833.41"/>
    <n v="609342.18000000005"/>
    <n v="38000"/>
    <n v="75480.240000000005"/>
    <n v="1527.22"/>
    <n v="21231435.030000001"/>
  </r>
  <r>
    <x v="1"/>
    <s v="2025"/>
    <x v="0"/>
    <x v="1"/>
    <x v="0"/>
    <x v="0"/>
    <s v="Elaboración de Productos Lácteos"/>
    <n v="289"/>
    <n v="297"/>
    <n v="1345862.13"/>
    <n v="1625356.62"/>
    <n v="165371.19"/>
    <n v="577069.18000000005"/>
    <n v="657010.37"/>
    <n v="38000"/>
    <n v="70333.86"/>
    <n v="1638.76"/>
    <n v="22892348.350000001"/>
  </r>
  <r>
    <x v="8"/>
    <s v="2025"/>
    <x v="1"/>
    <x v="2"/>
    <x v="1"/>
    <x v="3"/>
    <s v="AFP"/>
    <n v="290"/>
    <n v="294"/>
    <n v="997330.61"/>
    <n v="1003128.55"/>
    <n v="142021.32999999999"/>
    <n v="427628.21"/>
    <n v="405490.17"/>
    <n v="500"/>
    <n v="55673.62"/>
    <n v="0"/>
    <n v="14128571.49"/>
  </r>
  <r>
    <x v="0"/>
    <s v="2025"/>
    <x v="0"/>
    <x v="1"/>
    <x v="0"/>
    <x v="0"/>
    <s v="Elaboración de Productos Lácteos"/>
    <n v="290"/>
    <n v="298"/>
    <n v="1331481.17"/>
    <n v="1649243.08"/>
    <n v="162940.19"/>
    <n v="570902.94999999995"/>
    <n v="666665.93000000005"/>
    <n v="38000"/>
    <n v="70333.86"/>
    <n v="1072.1400000000001"/>
    <n v="23228776.309999999"/>
  </r>
  <r>
    <x v="9"/>
    <s v="2025"/>
    <x v="0"/>
    <x v="1"/>
    <x v="0"/>
    <x v="0"/>
    <s v="Elaboración de Productos Lácteos"/>
    <n v="292"/>
    <n v="299"/>
    <n v="1348061.29"/>
    <n v="1671730.66"/>
    <n v="162867.22"/>
    <n v="578012.03"/>
    <n v="675755.89"/>
    <n v="38000"/>
    <n v="70333.86"/>
    <n v="545.23"/>
    <n v="23545503.940000001"/>
  </r>
  <r>
    <x v="1"/>
    <s v="2025"/>
    <x v="0"/>
    <x v="2"/>
    <x v="3"/>
    <x v="17"/>
    <s v="No identificado"/>
    <n v="292"/>
    <n v="308"/>
    <n v="460920.12"/>
    <n v="461568.95"/>
    <n v="77800.639999999999"/>
    <n v="197629.4"/>
    <n v="186578.01"/>
    <n v="0"/>
    <n v="5146.38"/>
    <n v="1560.92"/>
    <n v="6500982.3700000001"/>
  </r>
  <r>
    <x v="2"/>
    <s v="2025"/>
    <x v="0"/>
    <x v="2"/>
    <x v="2"/>
    <x v="16"/>
    <s v="Cultivo de Cereales"/>
    <n v="293"/>
    <n v="298"/>
    <n v="574141.76"/>
    <n v="574950.82999999996"/>
    <n v="94360.62"/>
    <n v="246176.27"/>
    <n v="232409.78"/>
    <n v="0"/>
    <n v="6861.84"/>
    <n v="562.54"/>
    <n v="8097906.5300000003"/>
  </r>
  <r>
    <x v="0"/>
    <s v="2025"/>
    <x v="0"/>
    <x v="2"/>
    <x v="2"/>
    <x v="16"/>
    <s v="Cultivo de Cereales"/>
    <n v="294"/>
    <n v="297"/>
    <n v="548680.30000000005"/>
    <n v="549453.35"/>
    <n v="89832.43"/>
    <n v="235259.18"/>
    <n v="222103.12"/>
    <n v="0"/>
    <n v="8577.2999999999993"/>
    <n v="324.42"/>
    <n v="7738787.9400000004"/>
  </r>
  <r>
    <x v="11"/>
    <s v="2025"/>
    <x v="0"/>
    <x v="2"/>
    <x v="2"/>
    <x v="16"/>
    <s v="Cultivo de Cereales"/>
    <n v="295"/>
    <n v="298"/>
    <n v="550173.93000000005"/>
    <n v="550949.23"/>
    <n v="90788.17"/>
    <n v="235899.71"/>
    <n v="222707.86"/>
    <n v="0"/>
    <n v="7679.12"/>
    <n v="891.06"/>
    <n v="7759855.8899999997"/>
  </r>
  <r>
    <x v="10"/>
    <s v="2025"/>
    <x v="1"/>
    <x v="2"/>
    <x v="1"/>
    <x v="3"/>
    <s v="AFP"/>
    <n v="295"/>
    <n v="299"/>
    <n v="960197.14"/>
    <n v="966858.56"/>
    <n v="134396.68"/>
    <n v="411706.48"/>
    <n v="390828.86"/>
    <n v="2400"/>
    <n v="44601.96"/>
    <n v="0"/>
    <n v="13617725.08"/>
  </r>
  <r>
    <x v="7"/>
    <s v="2025"/>
    <x v="1"/>
    <x v="2"/>
    <x v="1"/>
    <x v="3"/>
    <s v="AFP"/>
    <n v="296"/>
    <n v="301"/>
    <n v="1007585.57"/>
    <n v="1029231.03"/>
    <n v="141731.48000000001"/>
    <n v="432025.28"/>
    <n v="416041.55"/>
    <n v="500"/>
    <n v="44601.96"/>
    <n v="0"/>
    <n v="14496212.029999999"/>
  </r>
  <r>
    <x v="7"/>
    <s v="2025"/>
    <x v="0"/>
    <x v="2"/>
    <x v="2"/>
    <x v="16"/>
    <s v="Cultivo de Cereales"/>
    <n v="296"/>
    <n v="304"/>
    <n v="582132.13"/>
    <n v="590378.76"/>
    <n v="95666.37"/>
    <n v="249602.32"/>
    <n v="238646.17"/>
    <n v="0"/>
    <n v="6861.84"/>
    <n v="690.18"/>
    <n v="8315202.0700000003"/>
  </r>
  <r>
    <x v="4"/>
    <s v="2025"/>
    <x v="1"/>
    <x v="2"/>
    <x v="1"/>
    <x v="3"/>
    <s v="AFP"/>
    <n v="296"/>
    <n v="302"/>
    <n v="933185.68"/>
    <n v="937478.03"/>
    <n v="130684.12"/>
    <n v="400124.72"/>
    <n v="378952.51"/>
    <n v="2500"/>
    <n v="44601.96"/>
    <n v="0"/>
    <n v="13203914.699999999"/>
  </r>
  <r>
    <x v="3"/>
    <s v="2025"/>
    <x v="1"/>
    <x v="1"/>
    <x v="2"/>
    <x v="18"/>
    <s v="Servicios Agropecuarios"/>
    <n v="297"/>
    <n v="297"/>
    <n v="507750.63"/>
    <n v="517548.35"/>
    <n v="81189.990000000005"/>
    <n v="217709.53"/>
    <n v="209205.81"/>
    <n v="300"/>
    <n v="73764.78"/>
    <n v="1776.13"/>
    <n v="7289415.25"/>
  </r>
  <r>
    <x v="3"/>
    <s v="2025"/>
    <x v="1"/>
    <x v="3"/>
    <x v="2"/>
    <x v="16"/>
    <s v="Cultivo de Cereales"/>
    <n v="297"/>
    <n v="300"/>
    <n v="460291.84000000003"/>
    <n v="461400.52"/>
    <n v="72164.960000000006"/>
    <n v="197360.56"/>
    <n v="186509.29"/>
    <n v="0"/>
    <n v="77195.7"/>
    <n v="1103.5"/>
    <n v="6498598.3899999997"/>
  </r>
  <r>
    <x v="5"/>
    <s v="2025"/>
    <x v="0"/>
    <x v="2"/>
    <x v="2"/>
    <x v="16"/>
    <s v="Cultivo de Cereales"/>
    <n v="298"/>
    <n v="303"/>
    <n v="550091.35"/>
    <n v="550866.49"/>
    <n v="90495.89"/>
    <n v="235864.3"/>
    <n v="222674.4"/>
    <n v="0"/>
    <n v="6861.84"/>
    <n v="1153.3499999999999"/>
    <n v="7758690.5700000003"/>
  </r>
  <r>
    <x v="1"/>
    <s v="2025"/>
    <x v="1"/>
    <x v="2"/>
    <x v="1"/>
    <x v="3"/>
    <s v="AFP"/>
    <n v="299"/>
    <n v="306"/>
    <n v="1007423.69"/>
    <n v="1009386.61"/>
    <n v="144196.95000000001"/>
    <n v="431955.99"/>
    <n v="408019.79"/>
    <n v="2400"/>
    <n v="44601.96"/>
    <n v="0"/>
    <n v="14216713.23"/>
  </r>
  <r>
    <x v="9"/>
    <s v="2025"/>
    <x v="1"/>
    <x v="2"/>
    <x v="1"/>
    <x v="3"/>
    <s v="AFP"/>
    <n v="300"/>
    <n v="306"/>
    <n v="1111365.6499999999"/>
    <n v="1131817.3400000001"/>
    <n v="152803.71"/>
    <n v="476523.45"/>
    <n v="457509.5"/>
    <n v="2400"/>
    <n v="44601.96"/>
    <n v="0"/>
    <n v="15941090.74"/>
  </r>
  <r>
    <x v="8"/>
    <s v="2025"/>
    <x v="0"/>
    <x v="2"/>
    <x v="2"/>
    <x v="16"/>
    <s v="Cultivo de Cereales"/>
    <n v="301"/>
    <n v="304"/>
    <n v="560051.76"/>
    <n v="560841.06999999995"/>
    <n v="92271.89"/>
    <n v="240135.11"/>
    <n v="226706.36"/>
    <n v="0"/>
    <n v="7679.12"/>
    <n v="1498.07"/>
    <n v="7899176.96"/>
  </r>
  <r>
    <x v="6"/>
    <s v="2025"/>
    <x v="0"/>
    <x v="2"/>
    <x v="2"/>
    <x v="16"/>
    <s v="Cultivo de Cereales"/>
    <n v="302"/>
    <n v="310"/>
    <n v="554891.67000000004"/>
    <n v="555673.56000000006"/>
    <n v="91320.02"/>
    <n v="237922.5"/>
    <n v="224617.54"/>
    <n v="0"/>
    <n v="6861.84"/>
    <n v="702.15"/>
    <n v="7826395.6699999999"/>
  </r>
  <r>
    <x v="9"/>
    <s v="2025"/>
    <x v="1"/>
    <x v="1"/>
    <x v="2"/>
    <x v="18"/>
    <s v="Servicios Agropecuarios"/>
    <n v="302"/>
    <n v="304"/>
    <n v="542958.18000000005"/>
    <n v="543723.46"/>
    <n v="88985.7"/>
    <n v="232805.5"/>
    <n v="219786.64"/>
    <n v="300"/>
    <n v="75480.240000000005"/>
    <n v="691.21"/>
    <n v="7658083.6500000004"/>
  </r>
  <r>
    <x v="5"/>
    <s v="2025"/>
    <x v="1"/>
    <x v="2"/>
    <x v="1"/>
    <x v="3"/>
    <s v="AFP"/>
    <n v="302"/>
    <n v="307"/>
    <n v="1111497.26"/>
    <n v="1149514.42"/>
    <n v="150486.92000000001"/>
    <n v="476579.8"/>
    <n v="464663.14"/>
    <n v="500"/>
    <n v="44601.96"/>
    <n v="0"/>
    <n v="16190344.710000001"/>
  </r>
  <r>
    <x v="6"/>
    <s v="2025"/>
    <x v="1"/>
    <x v="1"/>
    <x v="2"/>
    <x v="18"/>
    <s v="Servicios Agropecuarios"/>
    <n v="303"/>
    <n v="305"/>
    <n v="541169.55000000005"/>
    <n v="541932.21"/>
    <n v="88691.86"/>
    <n v="232038.53"/>
    <n v="219062.58"/>
    <n v="300"/>
    <n v="73764.78"/>
    <n v="772.98"/>
    <n v="7632855.5300000003"/>
  </r>
  <r>
    <x v="4"/>
    <s v="2025"/>
    <x v="1"/>
    <x v="1"/>
    <x v="2"/>
    <x v="18"/>
    <s v="Servicios Agropecuarios"/>
    <n v="305"/>
    <n v="307"/>
    <n v="520831.24"/>
    <n v="521565.57"/>
    <n v="83037.5"/>
    <n v="223318.13"/>
    <n v="210829.61"/>
    <n v="300"/>
    <n v="75480.240000000005"/>
    <n v="1299.83"/>
    <n v="7345995.6399999997"/>
  </r>
  <r>
    <x v="7"/>
    <s v="2025"/>
    <x v="1"/>
    <x v="1"/>
    <x v="2"/>
    <x v="18"/>
    <s v="Servicios Agropecuarios"/>
    <n v="305"/>
    <n v="307"/>
    <n v="549943.16"/>
    <n v="550718.25"/>
    <n v="89644.49"/>
    <n v="235800.45"/>
    <n v="222614.12"/>
    <n v="300"/>
    <n v="72049.320000000007"/>
    <n v="2201.9299999999998"/>
    <n v="7756602.4400000004"/>
  </r>
  <r>
    <x v="0"/>
    <s v="2025"/>
    <x v="1"/>
    <x v="2"/>
    <x v="1"/>
    <x v="3"/>
    <s v="AFP"/>
    <n v="305"/>
    <n v="307"/>
    <n v="1158495.3700000001"/>
    <n v="1226270.79"/>
    <n v="152104.01"/>
    <n v="496731.33"/>
    <n v="495690.01"/>
    <n v="2500"/>
    <n v="42886.5"/>
    <n v="0"/>
    <n v="17271420.690000001"/>
  </r>
  <r>
    <x v="10"/>
    <s v="2025"/>
    <x v="1"/>
    <x v="1"/>
    <x v="2"/>
    <x v="18"/>
    <s v="Servicios Agropecuarios"/>
    <n v="306"/>
    <n v="306"/>
    <n v="517269.85"/>
    <n v="531739.48"/>
    <n v="82443.87"/>
    <n v="221791.09"/>
    <n v="214942.23"/>
    <n v="300"/>
    <n v="77195.7"/>
    <n v="1847.81"/>
    <n v="7489290.4299999997"/>
  </r>
  <r>
    <x v="0"/>
    <s v="2025"/>
    <x v="0"/>
    <x v="0"/>
    <x v="1"/>
    <x v="14"/>
    <s v="Administración Pública"/>
    <n v="306"/>
    <n v="306"/>
    <n v="626317.41"/>
    <n v="3125.78"/>
    <n v="106005.79"/>
    <n v="268547.99"/>
    <n v="2641.5"/>
    <n v="0"/>
    <n v="1715.46"/>
    <n v="0"/>
    <n v="8833819.9900000002"/>
  </r>
  <r>
    <x v="6"/>
    <s v="2025"/>
    <x v="1"/>
    <x v="2"/>
    <x v="1"/>
    <x v="3"/>
    <s v="AFP"/>
    <n v="307"/>
    <n v="309"/>
    <n v="1116503.79"/>
    <n v="1144522.82"/>
    <n v="149835.17000000001"/>
    <n v="478726.46"/>
    <n v="462645.37"/>
    <n v="2500"/>
    <n v="46317.42"/>
    <n v="0"/>
    <n v="16120039.99"/>
  </r>
  <r>
    <x v="2"/>
    <s v="2025"/>
    <x v="1"/>
    <x v="1"/>
    <x v="2"/>
    <x v="18"/>
    <s v="Servicios Agropecuarios"/>
    <n v="308"/>
    <n v="310"/>
    <n v="553088.97"/>
    <n v="553868.49"/>
    <n v="90362.99"/>
    <n v="237149.27"/>
    <n v="223887.51"/>
    <n v="300"/>
    <n v="73764.78"/>
    <n v="417.06"/>
    <n v="7800971.7800000003"/>
  </r>
  <r>
    <x v="2"/>
    <s v="2025"/>
    <x v="1"/>
    <x v="2"/>
    <x v="1"/>
    <x v="3"/>
    <s v="AFP"/>
    <n v="308"/>
    <n v="311"/>
    <n v="1152141.04"/>
    <n v="1230276.96"/>
    <n v="153618.82999999999"/>
    <n v="494006.77"/>
    <n v="497309.43"/>
    <n v="500"/>
    <n v="46317.42"/>
    <n v="0"/>
    <n v="17327845.329999998"/>
  </r>
  <r>
    <x v="3"/>
    <s v="2025"/>
    <x v="0"/>
    <x v="3"/>
    <x v="1"/>
    <x v="3"/>
    <s v="AFP"/>
    <n v="309"/>
    <n v="327"/>
    <n v="1887935.62"/>
    <n v="2147422.86"/>
    <n v="203653.21"/>
    <n v="809495.67"/>
    <n v="868042.97"/>
    <n v="100348.02"/>
    <n v="140667.72"/>
    <n v="0"/>
    <n v="30245390.940000001"/>
  </r>
  <r>
    <x v="4"/>
    <s v="2025"/>
    <x v="0"/>
    <x v="2"/>
    <x v="2"/>
    <x v="16"/>
    <s v="Cultivo de Cereales"/>
    <n v="310"/>
    <n v="316"/>
    <n v="505521.67"/>
    <n v="506234.96"/>
    <n v="83288.97"/>
    <n v="216754.45"/>
    <n v="204632.65"/>
    <n v="300"/>
    <n v="10292.76"/>
    <n v="898.15"/>
    <n v="7130068.7300000004"/>
  </r>
  <r>
    <x v="5"/>
    <s v="2025"/>
    <x v="1"/>
    <x v="1"/>
    <x v="2"/>
    <x v="18"/>
    <s v="Servicios Agropecuarios"/>
    <n v="310"/>
    <n v="312"/>
    <n v="545226.94999999995"/>
    <n v="545995.43000000005"/>
    <n v="89379.37"/>
    <n v="233778.29"/>
    <n v="220705.01"/>
    <n v="300"/>
    <n v="73764.78"/>
    <n v="3262.49"/>
    <n v="7690083.6900000004"/>
  </r>
  <r>
    <x v="10"/>
    <s v="2025"/>
    <x v="0"/>
    <x v="3"/>
    <x v="1"/>
    <x v="3"/>
    <s v="AFP"/>
    <n v="311"/>
    <n v="326"/>
    <n v="2002228.2"/>
    <n v="2286574.2599999998"/>
    <n v="210466.11"/>
    <n v="858501.25"/>
    <n v="924291.44"/>
    <n v="99348.02"/>
    <n v="138952.26"/>
    <n v="0"/>
    <n v="32205270.530000001"/>
  </r>
  <r>
    <x v="4"/>
    <s v="2025"/>
    <x v="0"/>
    <x v="3"/>
    <x v="1"/>
    <x v="3"/>
    <s v="AFP"/>
    <n v="312"/>
    <n v="327"/>
    <n v="1988859.91"/>
    <n v="2299376.08"/>
    <n v="208853.16"/>
    <n v="852769.31"/>
    <n v="929466.29"/>
    <n v="94740.74"/>
    <n v="142383.18"/>
    <n v="0"/>
    <n v="32385577.57"/>
  </r>
  <r>
    <x v="3"/>
    <s v="2025"/>
    <x v="1"/>
    <x v="1"/>
    <x v="1"/>
    <x v="3"/>
    <s v="Seguros"/>
    <n v="312"/>
    <n v="331"/>
    <n v="1511457.95"/>
    <n v="1799772.95"/>
    <n v="162909.5"/>
    <n v="648072.06999999995"/>
    <n v="727513.76"/>
    <n v="0"/>
    <n v="137236.79999999999"/>
    <n v="1669.57"/>
    <n v="25348913.550000001"/>
  </r>
  <r>
    <x v="1"/>
    <s v="2025"/>
    <x v="0"/>
    <x v="3"/>
    <x v="1"/>
    <x v="3"/>
    <s v="AFP"/>
    <n v="312"/>
    <n v="328"/>
    <n v="2069936.45"/>
    <n v="2369202.69"/>
    <n v="226631.78"/>
    <n v="887532.71"/>
    <n v="957692.03"/>
    <n v="104033.46"/>
    <n v="142383.18"/>
    <n v="0"/>
    <n v="33369050.370000001"/>
  </r>
  <r>
    <x v="0"/>
    <s v="2025"/>
    <x v="1"/>
    <x v="1"/>
    <x v="2"/>
    <x v="18"/>
    <s v="Servicios Agropecuarios"/>
    <n v="312"/>
    <n v="314"/>
    <n v="551979.65"/>
    <n v="552757.56999999995"/>
    <n v="90522.67"/>
    <n v="236673.63"/>
    <n v="223438.46"/>
    <n v="300"/>
    <n v="75480.240000000005"/>
    <n v="637.66999999999996"/>
    <n v="7785325.4000000004"/>
  </r>
  <r>
    <x v="1"/>
    <s v="2025"/>
    <x v="1"/>
    <x v="1"/>
    <x v="2"/>
    <x v="18"/>
    <s v="Servicios Agropecuarios"/>
    <n v="315"/>
    <n v="317"/>
    <n v="567019.9"/>
    <n v="574505.93000000005"/>
    <n v="91525.47"/>
    <n v="243122.48"/>
    <n v="232229.7"/>
    <n v="300"/>
    <n v="80626.62"/>
    <n v="2647.27"/>
    <n v="8091640.3200000003"/>
  </r>
  <r>
    <x v="9"/>
    <s v="2025"/>
    <x v="0"/>
    <x v="2"/>
    <x v="2"/>
    <x v="16"/>
    <s v="Cultivo de Cereales"/>
    <n v="315"/>
    <n v="320"/>
    <n v="604961.36"/>
    <n v="605813.64"/>
    <n v="99623.14"/>
    <n v="259390.82"/>
    <n v="244885.32"/>
    <n v="300"/>
    <n v="10292.76"/>
    <n v="282.02999999999997"/>
    <n v="8532595.7899999991"/>
  </r>
  <r>
    <x v="1"/>
    <s v="2025"/>
    <x v="0"/>
    <x v="2"/>
    <x v="2"/>
    <x v="16"/>
    <s v="Cultivo de Cereales"/>
    <n v="315"/>
    <n v="324"/>
    <n v="579577.04"/>
    <n v="580393.62"/>
    <n v="94851.53"/>
    <n v="248506.76"/>
    <n v="234609.82"/>
    <n v="300"/>
    <n v="10292.76"/>
    <n v="1012.73"/>
    <n v="8174566.4000000004"/>
  </r>
  <r>
    <x v="11"/>
    <s v="2025"/>
    <x v="1"/>
    <x v="1"/>
    <x v="2"/>
    <x v="18"/>
    <s v="Servicios Agropecuarios"/>
    <n v="315"/>
    <n v="318"/>
    <n v="579820.01"/>
    <n v="580637.14"/>
    <n v="94338.38"/>
    <n v="248610.77"/>
    <n v="234708.12"/>
    <n v="300"/>
    <n v="86390.1"/>
    <n v="1711.7"/>
    <n v="8177995.8899999997"/>
  </r>
  <r>
    <x v="3"/>
    <s v="2025"/>
    <x v="0"/>
    <x v="1"/>
    <x v="0"/>
    <x v="0"/>
    <s v="Fabricación de Jabones y Detergentes"/>
    <n v="316"/>
    <n v="322"/>
    <n v="1094380.3899999999"/>
    <n v="1253282.5900000001"/>
    <n v="140962.04999999999"/>
    <n v="469240.63"/>
    <n v="506608.54"/>
    <n v="0"/>
    <n v="48032.88"/>
    <n v="842.78"/>
    <n v="17651868.760000002"/>
  </r>
  <r>
    <x v="8"/>
    <s v="2025"/>
    <x v="1"/>
    <x v="1"/>
    <x v="2"/>
    <x v="18"/>
    <s v="Servicios Agropecuarios"/>
    <n v="317"/>
    <n v="320"/>
    <n v="562816.48"/>
    <n v="563609.67000000004"/>
    <n v="92380.58"/>
    <n v="241320.14"/>
    <n v="227825.17"/>
    <n v="300"/>
    <n v="86390.1"/>
    <n v="3275.43"/>
    <n v="7938171.9900000002"/>
  </r>
  <r>
    <x v="1"/>
    <s v="2025"/>
    <x v="0"/>
    <x v="1"/>
    <x v="0"/>
    <x v="0"/>
    <s v="Fabricación de Jabones y Detergentes"/>
    <n v="317"/>
    <n v="327"/>
    <n v="1175322.3600000001"/>
    <n v="1345072.2"/>
    <n v="154675.26999999999"/>
    <n v="503946.22"/>
    <n v="543712.34"/>
    <n v="0"/>
    <n v="46317.42"/>
    <n v="1180.7"/>
    <n v="18944682.16"/>
  </r>
  <r>
    <x v="9"/>
    <s v="2025"/>
    <x v="0"/>
    <x v="3"/>
    <x v="1"/>
    <x v="3"/>
    <s v="AFP"/>
    <n v="317"/>
    <n v="334"/>
    <n v="2228560.7200000002"/>
    <n v="2561491.4900000002"/>
    <n v="235323.74"/>
    <n v="955546.59"/>
    <n v="1035419.93"/>
    <n v="97953.46"/>
    <n v="147529.56"/>
    <n v="0"/>
    <n v="36077343.079999998"/>
  </r>
  <r>
    <x v="1"/>
    <s v="2025"/>
    <x v="1"/>
    <x v="1"/>
    <x v="1"/>
    <x v="3"/>
    <s v="Seguros"/>
    <n v="317"/>
    <n v="334"/>
    <n v="1608815.52"/>
    <n v="1935949.66"/>
    <n v="176411.71"/>
    <n v="689816.32"/>
    <n v="782559.88"/>
    <n v="20000"/>
    <n v="135521.34"/>
    <n v="836.01"/>
    <n v="27266900.039999999"/>
  </r>
  <r>
    <x v="4"/>
    <s v="2025"/>
    <x v="0"/>
    <x v="1"/>
    <x v="0"/>
    <x v="0"/>
    <s v="Fabricación de Jabones y Detergentes"/>
    <n v="318"/>
    <n v="325"/>
    <n v="1073179.8899999999"/>
    <n v="1229169.1000000001"/>
    <n v="139579.60999999999"/>
    <n v="460150.42"/>
    <n v="496861.29"/>
    <n v="0"/>
    <n v="44601.96"/>
    <n v="1302.6500000000001"/>
    <n v="17312242.170000002"/>
  </r>
  <r>
    <x v="6"/>
    <s v="2025"/>
    <x v="0"/>
    <x v="3"/>
    <x v="1"/>
    <x v="3"/>
    <s v="AFP"/>
    <n v="318"/>
    <n v="332"/>
    <n v="2301674.19"/>
    <n v="2689989.67"/>
    <n v="234703.53"/>
    <n v="986895.66"/>
    <n v="1087362.1399999999"/>
    <n v="97373.46"/>
    <n v="152675.94"/>
    <n v="0"/>
    <n v="37887177.18"/>
  </r>
  <r>
    <x v="10"/>
    <s v="2025"/>
    <x v="0"/>
    <x v="1"/>
    <x v="0"/>
    <x v="0"/>
    <s v="Fabricación de Jabones y Detergentes"/>
    <n v="319"/>
    <n v="325"/>
    <n v="1095776.07"/>
    <n v="1252415.58"/>
    <n v="140867.79"/>
    <n v="469839.09"/>
    <n v="506258.09"/>
    <n v="0"/>
    <n v="48032.88"/>
    <n v="428.62"/>
    <n v="17639656.48"/>
  </r>
  <r>
    <x v="6"/>
    <s v="2025"/>
    <x v="0"/>
    <x v="1"/>
    <x v="0"/>
    <x v="0"/>
    <s v="Fabricación de Jabones y Detergentes"/>
    <n v="320"/>
    <n v="327"/>
    <n v="1177434.3"/>
    <n v="1341316.58"/>
    <n v="153078.28"/>
    <n v="504851.73"/>
    <n v="542194.23"/>
    <n v="0"/>
    <n v="44601.96"/>
    <n v="1149.98"/>
    <n v="18891786.890000001"/>
  </r>
  <r>
    <x v="9"/>
    <s v="2025"/>
    <x v="1"/>
    <x v="1"/>
    <x v="1"/>
    <x v="3"/>
    <s v="Seguros"/>
    <n v="320"/>
    <n v="337"/>
    <n v="1605068.22"/>
    <n v="1931214.73"/>
    <n v="176575.13"/>
    <n v="688209.58"/>
    <n v="780645.86"/>
    <n v="20000"/>
    <n v="137236.79999999999"/>
    <n v="231.45"/>
    <n v="27200211.43"/>
  </r>
  <r>
    <x v="10"/>
    <s v="2025"/>
    <x v="1"/>
    <x v="1"/>
    <x v="1"/>
    <x v="3"/>
    <s v="Seguros"/>
    <n v="321"/>
    <n v="340"/>
    <n v="1527286.32"/>
    <n v="1835793.71"/>
    <n v="165940.62"/>
    <n v="654858.85"/>
    <n v="742074.29"/>
    <n v="20000"/>
    <n v="138952.26"/>
    <n v="935.75"/>
    <n v="25856248.390000001"/>
  </r>
  <r>
    <x v="2"/>
    <s v="2025"/>
    <x v="0"/>
    <x v="3"/>
    <x v="1"/>
    <x v="3"/>
    <s v="AFP"/>
    <n v="321"/>
    <n v="339"/>
    <n v="2407104.7000000002"/>
    <n v="2906309.14"/>
    <n v="239834.4"/>
    <n v="1032101.44"/>
    <n v="1174803.99"/>
    <n v="97373.46"/>
    <n v="162968.70000000001"/>
    <n v="0"/>
    <n v="40933930"/>
  </r>
  <r>
    <x v="0"/>
    <s v="2025"/>
    <x v="0"/>
    <x v="3"/>
    <x v="1"/>
    <x v="3"/>
    <s v="AFP"/>
    <n v="322"/>
    <n v="337"/>
    <n v="2354944.9300000002"/>
    <n v="2852348.06"/>
    <n v="239202.63"/>
    <n v="1009736.67"/>
    <n v="1152991.55"/>
    <n v="98173.46"/>
    <n v="149245.01999999999"/>
    <n v="0"/>
    <n v="40173914.869999997"/>
  </r>
  <r>
    <x v="4"/>
    <s v="2025"/>
    <x v="1"/>
    <x v="1"/>
    <x v="1"/>
    <x v="3"/>
    <s v="Seguros"/>
    <n v="322"/>
    <n v="340"/>
    <n v="1526775.46"/>
    <n v="1849592.12"/>
    <n v="164672.9"/>
    <n v="654639.75"/>
    <n v="747651.96"/>
    <n v="20000"/>
    <n v="138952.26"/>
    <n v="1376.43"/>
    <n v="26050592.43"/>
  </r>
  <r>
    <x v="2"/>
    <s v="2025"/>
    <x v="0"/>
    <x v="1"/>
    <x v="0"/>
    <x v="0"/>
    <s v="Fabricación de Jabones y Detergentes"/>
    <n v="322"/>
    <n v="329"/>
    <n v="1184270.19"/>
    <n v="1353437.65"/>
    <n v="155183.25"/>
    <n v="507782.79"/>
    <n v="547093.74"/>
    <n v="0"/>
    <n v="46317.42"/>
    <n v="1921.75"/>
    <n v="19062505.02"/>
  </r>
  <r>
    <x v="0"/>
    <s v="2025"/>
    <x v="1"/>
    <x v="1"/>
    <x v="1"/>
    <x v="3"/>
    <s v="Seguros"/>
    <n v="323"/>
    <n v="341"/>
    <n v="1623074.7"/>
    <n v="1965497.99"/>
    <n v="179584.77"/>
    <n v="695930.29"/>
    <n v="794504.07"/>
    <n v="20000"/>
    <n v="135521.34"/>
    <n v="358.07"/>
    <n v="27683074.260000002"/>
  </r>
  <r>
    <x v="0"/>
    <s v="2025"/>
    <x v="0"/>
    <x v="1"/>
    <x v="0"/>
    <x v="0"/>
    <s v="Fabricación de Jabones y Detergentes"/>
    <n v="323"/>
    <n v="330"/>
    <n v="1188080.77"/>
    <n v="1334469.6599999999"/>
    <n v="155726.06"/>
    <n v="509416.63"/>
    <n v="539426.53"/>
    <n v="0"/>
    <n v="49748.34"/>
    <n v="324.41000000000003"/>
    <n v="18795351.699999999"/>
  </r>
  <r>
    <x v="3"/>
    <s v="2025"/>
    <x v="1"/>
    <x v="3"/>
    <x v="0"/>
    <x v="0"/>
    <s v="Elaboración de Cacao, Chocolate y Confitería"/>
    <n v="323"/>
    <n v="329"/>
    <n v="1066164.94"/>
    <n v="1110875.55"/>
    <n v="149459.95000000001"/>
    <n v="457142.64"/>
    <n v="449044"/>
    <n v="0"/>
    <n v="92634.84"/>
    <n v="1859.61"/>
    <n v="15646134.5"/>
  </r>
  <r>
    <x v="5"/>
    <s v="2025"/>
    <x v="0"/>
    <x v="3"/>
    <x v="1"/>
    <x v="3"/>
    <s v="AFP"/>
    <n v="325"/>
    <n v="340"/>
    <n v="2379855.85"/>
    <n v="2795854.28"/>
    <n v="241029.1"/>
    <n v="1020417.91"/>
    <n v="1130155.33"/>
    <n v="97373.46"/>
    <n v="162968.70000000001"/>
    <n v="0"/>
    <n v="39378228.270000003"/>
  </r>
  <r>
    <x v="11"/>
    <s v="2025"/>
    <x v="0"/>
    <x v="3"/>
    <x v="1"/>
    <x v="3"/>
    <s v="AFP"/>
    <n v="325"/>
    <n v="344"/>
    <n v="2163518.9500000002"/>
    <n v="2485466.5499999998"/>
    <n v="236196.41"/>
    <n v="927658.47"/>
    <n v="1004688.69"/>
    <n v="67373.460000000006"/>
    <n v="180459.32"/>
    <n v="0"/>
    <n v="35006570.390000001"/>
  </r>
  <r>
    <x v="9"/>
    <s v="2025"/>
    <x v="0"/>
    <x v="1"/>
    <x v="0"/>
    <x v="0"/>
    <s v="Fabricación de Jabones y Detergentes"/>
    <n v="325"/>
    <n v="332"/>
    <n v="1176556.97"/>
    <n v="1331637.1599999999"/>
    <n v="154879.79999999999"/>
    <n v="504475.57"/>
    <n v="538281.59"/>
    <n v="0"/>
    <n v="48032.88"/>
    <n v="407.25"/>
    <n v="18755456.43"/>
  </r>
  <r>
    <x v="7"/>
    <s v="2025"/>
    <x v="1"/>
    <x v="1"/>
    <x v="1"/>
    <x v="3"/>
    <s v="Seguros"/>
    <n v="326"/>
    <n v="343"/>
    <n v="1679719.11"/>
    <n v="2030446.29"/>
    <n v="184693.77"/>
    <n v="720217.91"/>
    <n v="820757.82"/>
    <n v="20000"/>
    <n v="121797.66"/>
    <n v="617.54999999999995"/>
    <n v="28597838.800000001"/>
  </r>
  <r>
    <x v="7"/>
    <s v="2025"/>
    <x v="0"/>
    <x v="3"/>
    <x v="1"/>
    <x v="3"/>
    <s v="AFP"/>
    <n v="327"/>
    <n v="343"/>
    <n v="2231586.38"/>
    <n v="2574269.1800000002"/>
    <n v="239328.88"/>
    <n v="956843.83"/>
    <n v="1040585.04"/>
    <n v="67373.460000000006"/>
    <n v="161253.24"/>
    <n v="0"/>
    <n v="36257311.43"/>
  </r>
  <r>
    <x v="8"/>
    <s v="2025"/>
    <x v="0"/>
    <x v="1"/>
    <x v="0"/>
    <x v="0"/>
    <s v="Fabricación de Jabones y Detergentes"/>
    <n v="328"/>
    <n v="336"/>
    <n v="1213227.1200000001"/>
    <n v="1417705.13"/>
    <n v="159113.82999999999"/>
    <n v="520198.82"/>
    <n v="573072.34"/>
    <n v="0"/>
    <n v="51834.06"/>
    <n v="1634.69"/>
    <n v="19967680.73"/>
  </r>
  <r>
    <x v="3"/>
    <s v="2025"/>
    <x v="0"/>
    <x v="1"/>
    <x v="1"/>
    <x v="3"/>
    <s v="Seguros"/>
    <n v="329"/>
    <n v="350"/>
    <n v="1879434.52"/>
    <n v="2332417.77"/>
    <n v="191774.09"/>
    <n v="805850.49"/>
    <n v="942822.36"/>
    <n v="105000"/>
    <n v="114935.82"/>
    <n v="1533.75"/>
    <n v="32850952.91"/>
  </r>
  <r>
    <x v="6"/>
    <s v="2025"/>
    <x v="1"/>
    <x v="1"/>
    <x v="1"/>
    <x v="3"/>
    <s v="Seguros"/>
    <n v="330"/>
    <n v="348"/>
    <n v="1674361.07"/>
    <n v="2034077.13"/>
    <n v="183592.51"/>
    <n v="717920.5"/>
    <n v="822225.49"/>
    <n v="20000"/>
    <n v="132090.42000000001"/>
    <n v="409.46"/>
    <n v="28648977.440000001"/>
  </r>
  <r>
    <x v="1"/>
    <s v="2025"/>
    <x v="0"/>
    <x v="1"/>
    <x v="1"/>
    <x v="3"/>
    <s v="Seguros"/>
    <n v="330"/>
    <n v="351"/>
    <n v="1974429.81"/>
    <n v="2414672.2000000002"/>
    <n v="208303.11"/>
    <n v="846776.82"/>
    <n v="976719.15"/>
    <n v="5000"/>
    <n v="113220.36"/>
    <n v="591.67999999999995"/>
    <n v="34015964.030000001"/>
  </r>
  <r>
    <x v="7"/>
    <s v="2025"/>
    <x v="0"/>
    <x v="1"/>
    <x v="0"/>
    <x v="0"/>
    <s v="Fabricación de Jabones y Detergentes"/>
    <n v="330"/>
    <n v="337"/>
    <n v="1216899.99"/>
    <n v="1396693.94"/>
    <n v="158894.35999999999"/>
    <n v="521773.62"/>
    <n v="564579.13"/>
    <n v="0"/>
    <n v="46317.42"/>
    <n v="2725.95"/>
    <n v="19671749.030000001"/>
  </r>
  <r>
    <x v="8"/>
    <s v="2025"/>
    <x v="0"/>
    <x v="3"/>
    <x v="1"/>
    <x v="3"/>
    <s v="AFP"/>
    <n v="330"/>
    <n v="350"/>
    <n v="2145009.34"/>
    <n v="2504900.4900000002"/>
    <n v="235623.78"/>
    <n v="919721.98"/>
    <n v="1012544.47"/>
    <n v="67373.460000000006"/>
    <n v="180459.32"/>
    <n v="0"/>
    <n v="35280287.880000003"/>
  </r>
  <r>
    <x v="10"/>
    <s v="2025"/>
    <x v="1"/>
    <x v="3"/>
    <x v="0"/>
    <x v="0"/>
    <s v="Elaboración de Cacao, Chocolate y Confitería"/>
    <n v="331"/>
    <n v="336"/>
    <n v="1086149.76"/>
    <n v="1147801.3700000001"/>
    <n v="151064.29"/>
    <n v="465711.57"/>
    <n v="463970.34"/>
    <n v="0"/>
    <n v="89203.92"/>
    <n v="779.61"/>
    <n v="16166216.960000001"/>
  </r>
  <r>
    <x v="5"/>
    <s v="2025"/>
    <x v="0"/>
    <x v="1"/>
    <x v="0"/>
    <x v="0"/>
    <s v="Fabricación de Jabones y Detergentes"/>
    <n v="331"/>
    <n v="339"/>
    <n v="1209458.67"/>
    <n v="1357951.63"/>
    <n v="159101.42000000001"/>
    <n v="518582.99"/>
    <n v="548918.49"/>
    <n v="0"/>
    <n v="44601.96"/>
    <n v="3496.16"/>
    <n v="19126082.670000002"/>
  </r>
  <r>
    <x v="8"/>
    <s v="2025"/>
    <x v="1"/>
    <x v="2"/>
    <x v="0"/>
    <x v="0"/>
    <s v="Elaboración de Productos Lácteos"/>
    <n v="332"/>
    <n v="338"/>
    <n v="863342.18"/>
    <n v="873415.04"/>
    <n v="130794.21"/>
    <n v="370177.74"/>
    <n v="353056.34"/>
    <n v="0"/>
    <n v="21117.58"/>
    <n v="1637.75"/>
    <n v="12301622.050000001"/>
  </r>
  <r>
    <x v="2"/>
    <s v="2025"/>
    <x v="1"/>
    <x v="1"/>
    <x v="1"/>
    <x v="3"/>
    <s v="Seguros"/>
    <n v="332"/>
    <n v="349"/>
    <n v="1658781.81"/>
    <n v="2003586.93"/>
    <n v="183491.8"/>
    <n v="711240.52"/>
    <n v="809900.58"/>
    <n v="20000"/>
    <n v="126944.04"/>
    <n v="519.73"/>
    <n v="28219538.27"/>
  </r>
  <r>
    <x v="8"/>
    <s v="2025"/>
    <x v="1"/>
    <x v="1"/>
    <x v="1"/>
    <x v="3"/>
    <s v="Seguros"/>
    <n v="333"/>
    <n v="350"/>
    <n v="1726373.22"/>
    <n v="2087067.8"/>
    <n v="189161.03"/>
    <n v="740221.91"/>
    <n v="843645.69"/>
    <n v="20000"/>
    <n v="136304.38"/>
    <n v="1302.8599999999999"/>
    <n v="29395325.34"/>
  </r>
  <r>
    <x v="9"/>
    <s v="2025"/>
    <x v="0"/>
    <x v="1"/>
    <x v="1"/>
    <x v="3"/>
    <s v="Seguros"/>
    <n v="333"/>
    <n v="354"/>
    <n v="1977387.95"/>
    <n v="2402639.88"/>
    <n v="208707.88"/>
    <n v="848045.21"/>
    <n v="971855.41"/>
    <n v="5000"/>
    <n v="109789.44"/>
    <n v="261.39"/>
    <n v="33846494.549999997"/>
  </r>
  <r>
    <x v="11"/>
    <s v="2025"/>
    <x v="1"/>
    <x v="1"/>
    <x v="1"/>
    <x v="3"/>
    <s v="Seguros"/>
    <n v="334"/>
    <n v="351"/>
    <n v="1756205.55"/>
    <n v="2129288.21"/>
    <n v="190925.88"/>
    <n v="753013.21"/>
    <n v="860712.22"/>
    <n v="20000"/>
    <n v="138224.16"/>
    <n v="693.14"/>
    <n v="29989978.960000001"/>
  </r>
  <r>
    <x v="11"/>
    <s v="2025"/>
    <x v="0"/>
    <x v="1"/>
    <x v="0"/>
    <x v="0"/>
    <s v="Fabricación de Jabones y Detergentes"/>
    <n v="334"/>
    <n v="342"/>
    <n v="1239046.7"/>
    <n v="1431713.68"/>
    <n v="163117.73000000001"/>
    <n v="531269.43999999994"/>
    <n v="578734.97"/>
    <n v="0"/>
    <n v="53753.84"/>
    <n v="863.58"/>
    <n v="20164985.309999999"/>
  </r>
  <r>
    <x v="7"/>
    <s v="2025"/>
    <x v="1"/>
    <x v="2"/>
    <x v="0"/>
    <x v="0"/>
    <s v="Elaboración de Productos Lácteos"/>
    <n v="335"/>
    <n v="342"/>
    <n v="886852.15"/>
    <n v="897866.63"/>
    <n v="133885.03"/>
    <n v="380258.16"/>
    <n v="362940.27"/>
    <n v="0"/>
    <n v="17154.599999999999"/>
    <n v="1647.03"/>
    <n v="12646011.07"/>
  </r>
  <r>
    <x v="11"/>
    <s v="2025"/>
    <x v="1"/>
    <x v="2"/>
    <x v="3"/>
    <x v="17"/>
    <s v="No identificado"/>
    <n v="335"/>
    <n v="338"/>
    <n v="449103.07"/>
    <n v="449735.84"/>
    <n v="72125.919999999998"/>
    <n v="192562.57"/>
    <n v="181794.08"/>
    <n v="0"/>
    <n v="19197.8"/>
    <n v="1600.81"/>
    <n v="6334316.9900000002"/>
  </r>
  <r>
    <x v="8"/>
    <s v="2025"/>
    <x v="0"/>
    <x v="3"/>
    <x v="0"/>
    <x v="0"/>
    <s v="Fabricación de Productos de la Refinación del Petróleo"/>
    <n v="335"/>
    <n v="356"/>
    <n v="2445172.3199999998"/>
    <n v="3114210.85"/>
    <n v="247947.64"/>
    <n v="1048423.71"/>
    <n v="1258843.28"/>
    <n v="0"/>
    <n v="143983.5"/>
    <n v="0"/>
    <n v="43862129.439999998"/>
  </r>
  <r>
    <x v="7"/>
    <s v="2025"/>
    <x v="1"/>
    <x v="2"/>
    <x v="3"/>
    <x v="17"/>
    <s v="No identificado"/>
    <n v="335"/>
    <n v="337"/>
    <n v="448011.06"/>
    <n v="448642.21"/>
    <n v="71812.160000000003"/>
    <n v="192094.35"/>
    <n v="181352.08"/>
    <n v="0"/>
    <n v="17154.599999999999"/>
    <n v="3826.5"/>
    <n v="6318914.0800000001"/>
  </r>
  <r>
    <x v="11"/>
    <s v="2025"/>
    <x v="0"/>
    <x v="3"/>
    <x v="0"/>
    <x v="0"/>
    <s v="Fabricación de Productos de la Refinación del Petróleo"/>
    <n v="336"/>
    <n v="353"/>
    <n v="2438827.86"/>
    <n v="3041695.45"/>
    <n v="248845.05"/>
    <n v="1045703.46"/>
    <n v="1229530.78"/>
    <n v="0"/>
    <n v="136304.38"/>
    <n v="0"/>
    <n v="42840786.030000001"/>
  </r>
  <r>
    <x v="5"/>
    <s v="2025"/>
    <x v="1"/>
    <x v="1"/>
    <x v="1"/>
    <x v="3"/>
    <s v="Seguros"/>
    <n v="336"/>
    <n v="354"/>
    <n v="1669311.06"/>
    <n v="2000579.75"/>
    <n v="186745.82"/>
    <n v="715755.17"/>
    <n v="808684.98"/>
    <n v="20000"/>
    <n v="120082.2"/>
    <n v="1251.94"/>
    <n v="28177183.5"/>
  </r>
  <r>
    <x v="4"/>
    <s v="2025"/>
    <x v="0"/>
    <x v="1"/>
    <x v="1"/>
    <x v="3"/>
    <s v="Seguros"/>
    <n v="337"/>
    <n v="358"/>
    <n v="1893473.46"/>
    <n v="2325899.9"/>
    <n v="194849"/>
    <n v="812064.86"/>
    <n v="940835.14"/>
    <n v="5000"/>
    <n v="116651.28"/>
    <n v="2089.81"/>
    <n v="32765646.690000001"/>
  </r>
  <r>
    <x v="5"/>
    <s v="2025"/>
    <x v="1"/>
    <x v="2"/>
    <x v="3"/>
    <x v="17"/>
    <s v="No identificado"/>
    <n v="337"/>
    <n v="341"/>
    <n v="453852.65"/>
    <n v="454492.09"/>
    <n v="72736.899999999994"/>
    <n v="194599.11"/>
    <n v="183716.78"/>
    <n v="0"/>
    <n v="17154.599999999999"/>
    <n v="4768.3500000000004"/>
    <n v="6401306.54"/>
  </r>
  <r>
    <x v="2"/>
    <s v="2025"/>
    <x v="1"/>
    <x v="2"/>
    <x v="3"/>
    <x v="17"/>
    <s v="No identificado"/>
    <n v="338"/>
    <n v="344"/>
    <n v="455476.12"/>
    <n v="456117.78"/>
    <n v="73060.87"/>
    <n v="195295.16"/>
    <n v="184373.94"/>
    <n v="0"/>
    <n v="13723.68"/>
    <n v="1103.6099999999999"/>
    <n v="6424204.0199999996"/>
  </r>
  <r>
    <x v="7"/>
    <s v="2025"/>
    <x v="0"/>
    <x v="3"/>
    <x v="0"/>
    <x v="0"/>
    <s v="Fabricación de Productos de la Refinación del Petróleo"/>
    <n v="338"/>
    <n v="360"/>
    <n v="2486336.77"/>
    <n v="3135704.28"/>
    <n v="253033.07"/>
    <n v="1066073.83"/>
    <n v="1267531.3999999999"/>
    <n v="0"/>
    <n v="125228.58"/>
    <n v="1163.6199999999999"/>
    <n v="44164853.859999999"/>
  </r>
  <r>
    <x v="9"/>
    <s v="2025"/>
    <x v="0"/>
    <x v="0"/>
    <x v="1"/>
    <x v="14"/>
    <s v="Administración Pública"/>
    <n v="338"/>
    <n v="339"/>
    <n v="691397.11"/>
    <n v="5255.78"/>
    <n v="117020.7"/>
    <n v="296452.43"/>
    <n v="4441.5"/>
    <n v="0"/>
    <n v="1715.46"/>
    <n v="0"/>
    <n v="9751729.3499999996"/>
  </r>
  <r>
    <x v="5"/>
    <s v="2025"/>
    <x v="1"/>
    <x v="2"/>
    <x v="0"/>
    <x v="0"/>
    <s v="Elaboración de Productos Lácteos"/>
    <n v="339"/>
    <n v="347"/>
    <n v="891134.52"/>
    <n v="908022.32"/>
    <n v="134136.42000000001"/>
    <n v="382094.29"/>
    <n v="367045.47"/>
    <n v="0"/>
    <n v="17154.599999999999"/>
    <n v="3482.4"/>
    <n v="12789049.689999999"/>
  </r>
  <r>
    <x v="3"/>
    <s v="2025"/>
    <x v="0"/>
    <x v="3"/>
    <x v="0"/>
    <x v="0"/>
    <s v="Fabricación de Productos de la Refinación del Petróleo"/>
    <n v="340"/>
    <n v="370"/>
    <n v="2263786.5299999998"/>
    <n v="2975897.9"/>
    <n v="227193.16"/>
    <n v="970650.72"/>
    <n v="1202933.3999999999"/>
    <n v="0"/>
    <n v="132090.42000000001"/>
    <n v="1917.44"/>
    <n v="41914053.780000001"/>
  </r>
  <r>
    <x v="3"/>
    <s v="2025"/>
    <x v="1"/>
    <x v="2"/>
    <x v="0"/>
    <x v="0"/>
    <s v="Elaboración de Productos Lácteos"/>
    <n v="340"/>
    <n v="346"/>
    <n v="786177.78"/>
    <n v="797817.08"/>
    <n v="121643.36"/>
    <n v="337091.61"/>
    <n v="322497.87"/>
    <n v="0"/>
    <n v="34309.199999999997"/>
    <n v="3264.78"/>
    <n v="11236858.73"/>
  </r>
  <r>
    <x v="11"/>
    <s v="2025"/>
    <x v="1"/>
    <x v="2"/>
    <x v="0"/>
    <x v="0"/>
    <s v="Elaboración de Productos Lácteos"/>
    <n v="340"/>
    <n v="345"/>
    <n v="890674.18"/>
    <n v="903212.38"/>
    <n v="136371.57999999999"/>
    <n v="381896.93"/>
    <n v="365101.25"/>
    <n v="0"/>
    <n v="21117.58"/>
    <n v="1989.34"/>
    <n v="12721304.140000001"/>
  </r>
  <r>
    <x v="4"/>
    <s v="2025"/>
    <x v="1"/>
    <x v="3"/>
    <x v="0"/>
    <x v="0"/>
    <s v="Elaboración de Cacao, Chocolate y Confitería"/>
    <n v="341"/>
    <n v="346"/>
    <n v="1103240.07"/>
    <n v="1169323.8700000001"/>
    <n v="153140.48000000001"/>
    <n v="473039.51"/>
    <n v="472670.26"/>
    <n v="0"/>
    <n v="87488.46"/>
    <n v="2994.1"/>
    <n v="16469350.789999999"/>
  </r>
  <r>
    <x v="10"/>
    <s v="2025"/>
    <x v="0"/>
    <x v="1"/>
    <x v="1"/>
    <x v="3"/>
    <s v="Seguros"/>
    <n v="341"/>
    <n v="362"/>
    <n v="1921827.69"/>
    <n v="2416336.9700000002"/>
    <n v="196969.65"/>
    <n v="824027.53"/>
    <n v="976744.59"/>
    <n v="5000"/>
    <n v="116651.28"/>
    <n v="587.91999999999996"/>
    <n v="34032913.920000002"/>
  </r>
  <r>
    <x v="8"/>
    <s v="2025"/>
    <x v="1"/>
    <x v="2"/>
    <x v="3"/>
    <x v="17"/>
    <s v="No identificado"/>
    <n v="341"/>
    <n v="344"/>
    <n v="457477.27"/>
    <n v="458121.78"/>
    <n v="73345.009999999995"/>
    <n v="196153.17"/>
    <n v="185183.93"/>
    <n v="0"/>
    <n v="21117.58"/>
    <n v="4388.6899999999996"/>
    <n v="6452429.2199999997"/>
  </r>
  <r>
    <x v="4"/>
    <s v="2025"/>
    <x v="1"/>
    <x v="2"/>
    <x v="0"/>
    <x v="0"/>
    <s v="Elaboración de Productos Lácteos"/>
    <n v="342"/>
    <n v="349"/>
    <n v="826900.71"/>
    <n v="837113.33"/>
    <n v="126293.34"/>
    <n v="354552.58"/>
    <n v="338382.28"/>
    <n v="0"/>
    <n v="24016.44"/>
    <n v="3161.73"/>
    <n v="11790326.289999999"/>
  </r>
  <r>
    <x v="1"/>
    <s v="2025"/>
    <x v="1"/>
    <x v="3"/>
    <x v="0"/>
    <x v="0"/>
    <s v="Elaboración de Cacao, Chocolate y Confitería"/>
    <n v="342"/>
    <n v="347"/>
    <n v="1157622.3799999999"/>
    <n v="1212250.05"/>
    <n v="164671.01999999999"/>
    <n v="496357.17"/>
    <n v="490022.25"/>
    <n v="0"/>
    <n v="87488.46"/>
    <n v="11206.78"/>
    <n v="17073944.600000001"/>
  </r>
  <r>
    <x v="1"/>
    <s v="2025"/>
    <x v="1"/>
    <x v="2"/>
    <x v="0"/>
    <x v="0"/>
    <s v="Elaboración de Productos Lácteos"/>
    <n v="345"/>
    <n v="349"/>
    <n v="877476.74"/>
    <n v="883293.88"/>
    <n v="135437.29"/>
    <n v="376238.08000000002"/>
    <n v="357049.67"/>
    <n v="0"/>
    <n v="20585.52"/>
    <n v="1309.17"/>
    <n v="12440761.060000001"/>
  </r>
  <r>
    <x v="3"/>
    <s v="2025"/>
    <x v="0"/>
    <x v="1"/>
    <x v="1"/>
    <x v="3"/>
    <s v="Agentes de cambio y/o remesadoras"/>
    <n v="346"/>
    <n v="356"/>
    <n v="1027587.73"/>
    <n v="1111188.43"/>
    <n v="136440.32999999999"/>
    <n v="440601.74"/>
    <n v="449170.48"/>
    <n v="7000"/>
    <n v="54894.720000000001"/>
    <n v="1078.02"/>
    <n v="15650541.41"/>
  </r>
  <r>
    <x v="10"/>
    <s v="2025"/>
    <x v="0"/>
    <x v="1"/>
    <x v="0"/>
    <x v="0"/>
    <s v="Elaboración de Productos de Molinería"/>
    <n v="346"/>
    <n v="361"/>
    <n v="1115692.44"/>
    <n v="1255863.3899999999"/>
    <n v="146540.71"/>
    <n v="478378.87"/>
    <n v="507651.53"/>
    <n v="0"/>
    <n v="61756.56"/>
    <n v="5601.39"/>
    <n v="17688215.579999998"/>
  </r>
  <r>
    <x v="8"/>
    <s v="2025"/>
    <x v="1"/>
    <x v="3"/>
    <x v="0"/>
    <x v="0"/>
    <s v="Elaboración de Cacao, Chocolate y Confitería"/>
    <n v="346"/>
    <n v="354"/>
    <n v="1206463.17"/>
    <n v="1252032.1200000001"/>
    <n v="170889.76"/>
    <n v="517298.8"/>
    <n v="506103.22"/>
    <n v="0"/>
    <n v="105587.9"/>
    <n v="5523.54"/>
    <n v="17634255.649999999"/>
  </r>
  <r>
    <x v="0"/>
    <s v="2025"/>
    <x v="0"/>
    <x v="1"/>
    <x v="1"/>
    <x v="3"/>
    <s v="Seguros"/>
    <n v="347"/>
    <n v="369"/>
    <n v="2085592.59"/>
    <n v="2568793.59"/>
    <n v="218147.36"/>
    <n v="894440.42"/>
    <n v="1039018.92"/>
    <n v="5000"/>
    <n v="108073.98"/>
    <n v="336.76"/>
    <n v="36186687.25"/>
  </r>
  <r>
    <x v="10"/>
    <s v="2025"/>
    <x v="1"/>
    <x v="2"/>
    <x v="0"/>
    <x v="0"/>
    <s v="Elaboración de Productos Lácteos"/>
    <n v="347"/>
    <n v="353"/>
    <n v="814670.78"/>
    <n v="823791.22"/>
    <n v="124717.47"/>
    <n v="349308.62"/>
    <n v="332997.26"/>
    <n v="0"/>
    <n v="27447.360000000001"/>
    <n v="2141.92"/>
    <n v="11602691.85"/>
  </r>
  <r>
    <x v="7"/>
    <s v="2025"/>
    <x v="0"/>
    <x v="1"/>
    <x v="3"/>
    <x v="17"/>
    <s v="No identificado"/>
    <n v="348"/>
    <n v="350"/>
    <n v="518553.34"/>
    <n v="557144.88"/>
    <n v="76630.720000000001"/>
    <n v="222340.96"/>
    <n v="225211.77"/>
    <n v="131297.65"/>
    <n v="48032.88"/>
    <n v="2476.11"/>
    <n v="7847120.46"/>
  </r>
  <r>
    <x v="7"/>
    <s v="2025"/>
    <x v="0"/>
    <x v="1"/>
    <x v="1"/>
    <x v="3"/>
    <s v="Seguros"/>
    <n v="348"/>
    <n v="378"/>
    <n v="2142116.0299999998"/>
    <n v="2608328.0299999998"/>
    <n v="226431.73"/>
    <n v="918676.11"/>
    <n v="1054999.7"/>
    <n v="5000"/>
    <n v="109789.44"/>
    <n v="835.71"/>
    <n v="36743510.100000001"/>
  </r>
  <r>
    <x v="6"/>
    <s v="2025"/>
    <x v="1"/>
    <x v="3"/>
    <x v="0"/>
    <x v="0"/>
    <s v="Elaboración de Cacao, Chocolate y Confitería"/>
    <n v="348"/>
    <n v="355"/>
    <n v="1204556.81"/>
    <n v="1256140.82"/>
    <n v="170545.44"/>
    <n v="516481.4"/>
    <n v="507764.03"/>
    <n v="0"/>
    <n v="87488.46"/>
    <n v="372.91"/>
    <n v="17692124.170000002"/>
  </r>
  <r>
    <x v="4"/>
    <s v="2025"/>
    <x v="0"/>
    <x v="1"/>
    <x v="0"/>
    <x v="0"/>
    <s v="Elaboración de Productos de Molinería"/>
    <n v="349"/>
    <n v="363"/>
    <n v="1110621.92"/>
    <n v="1273827.6299999999"/>
    <n v="146283.39000000001"/>
    <n v="476204.79999999999"/>
    <n v="514913.09"/>
    <n v="0"/>
    <n v="61756.56"/>
    <n v="1623.7"/>
    <n v="17941233.280000001"/>
  </r>
  <r>
    <x v="11"/>
    <s v="2025"/>
    <x v="1"/>
    <x v="3"/>
    <x v="0"/>
    <x v="0"/>
    <s v="Elaboración de Cacao, Chocolate y Confitería"/>
    <n v="349"/>
    <n v="354"/>
    <n v="1211244.02"/>
    <n v="1253572.79"/>
    <n v="172227.85"/>
    <n v="519348.53"/>
    <n v="506725.91"/>
    <n v="0"/>
    <n v="103668.12"/>
    <n v="2484.7199999999998"/>
    <n v="17655957.43"/>
  </r>
  <r>
    <x v="0"/>
    <s v="2025"/>
    <x v="1"/>
    <x v="3"/>
    <x v="0"/>
    <x v="0"/>
    <s v="Elaboración de Cacao, Chocolate y Confitería"/>
    <n v="349"/>
    <n v="357"/>
    <n v="1172493.05"/>
    <n v="1212334.69"/>
    <n v="169576.18"/>
    <n v="502733.27"/>
    <n v="490056.47"/>
    <n v="0"/>
    <n v="87488.46"/>
    <n v="857.39"/>
    <n v="17075137.829999998"/>
  </r>
  <r>
    <x v="11"/>
    <s v="2025"/>
    <x v="0"/>
    <x v="1"/>
    <x v="0"/>
    <x v="0"/>
    <s v="Elaboración de Productos de Molinería"/>
    <n v="349"/>
    <n v="361"/>
    <n v="1194182.72"/>
    <n v="1337453.5"/>
    <n v="161566.19"/>
    <n v="512033.04"/>
    <n v="540632.68000000005"/>
    <n v="2000"/>
    <n v="90229.66"/>
    <n v="751.93"/>
    <n v="18837381.73"/>
  </r>
  <r>
    <x v="4"/>
    <s v="2025"/>
    <x v="0"/>
    <x v="1"/>
    <x v="1"/>
    <x v="3"/>
    <s v="Agentes de cambio y/o remesadoras"/>
    <n v="350"/>
    <n v="361"/>
    <n v="1032327.55"/>
    <n v="1114077.53"/>
    <n v="137609.37"/>
    <n v="442634.09"/>
    <n v="450338.34"/>
    <n v="7000"/>
    <n v="53179.26"/>
    <n v="418.92"/>
    <n v="15691232.77"/>
  </r>
  <r>
    <x v="7"/>
    <s v="2025"/>
    <x v="1"/>
    <x v="3"/>
    <x v="0"/>
    <x v="0"/>
    <s v="Elaboración de Cacao, Chocolate y Confitería"/>
    <n v="350"/>
    <n v="360"/>
    <n v="1232803.29"/>
    <n v="1276691.1000000001"/>
    <n v="174639.58"/>
    <n v="528592.68000000005"/>
    <n v="516071.01"/>
    <n v="0"/>
    <n v="82342.080000000002"/>
    <n v="6883.91"/>
    <n v="17981565.280000001"/>
  </r>
  <r>
    <x v="5"/>
    <s v="2025"/>
    <x v="1"/>
    <x v="3"/>
    <x v="0"/>
    <x v="0"/>
    <s v="Elaboración de Cacao, Chocolate y Confitería"/>
    <n v="350"/>
    <n v="357"/>
    <n v="1235442.93"/>
    <n v="1275784.3700000001"/>
    <n v="174321.75"/>
    <n v="529724.49"/>
    <n v="515704.45"/>
    <n v="0"/>
    <n v="85773"/>
    <n v="5095.1099999999997"/>
    <n v="17968794.379999999"/>
  </r>
  <r>
    <x v="1"/>
    <s v="2025"/>
    <x v="0"/>
    <x v="1"/>
    <x v="0"/>
    <x v="0"/>
    <s v="Elaboración de Productos de Molinería"/>
    <n v="351"/>
    <n v="367"/>
    <n v="1246266.23"/>
    <n v="1399035.25"/>
    <n v="166804.06"/>
    <n v="534365.05000000005"/>
    <n v="565525.64"/>
    <n v="0"/>
    <n v="63472.02"/>
    <n v="1857.46"/>
    <n v="19704731.510000002"/>
  </r>
  <r>
    <x v="10"/>
    <s v="2025"/>
    <x v="0"/>
    <x v="1"/>
    <x v="1"/>
    <x v="3"/>
    <s v="Agentes de cambio y/o remesadoras"/>
    <n v="351"/>
    <n v="361"/>
    <n v="1038027.83"/>
    <n v="1119785.83"/>
    <n v="138938.13"/>
    <n v="445078.19"/>
    <n v="452645.78"/>
    <n v="7000"/>
    <n v="54894.720000000001"/>
    <n v="627.84"/>
    <n v="15771631.57"/>
  </r>
  <r>
    <x v="9"/>
    <s v="2025"/>
    <x v="1"/>
    <x v="3"/>
    <x v="0"/>
    <x v="0"/>
    <s v="Elaboración de Cacao, Chocolate y Confitería"/>
    <n v="352"/>
    <n v="359"/>
    <n v="1190241.6599999999"/>
    <n v="1243832.1100000001"/>
    <n v="169581.01"/>
    <n v="510343.41"/>
    <n v="502788.55"/>
    <n v="0"/>
    <n v="90919.38"/>
    <n v="842.44"/>
    <n v="17518762.850000001"/>
  </r>
  <r>
    <x v="3"/>
    <s v="2025"/>
    <x v="0"/>
    <x v="1"/>
    <x v="0"/>
    <x v="0"/>
    <s v="Elaboración de Productos de Molinería"/>
    <n v="352"/>
    <n v="369"/>
    <n v="1154530.97"/>
    <n v="1338731.46"/>
    <n v="152055.14000000001"/>
    <n v="495031.81"/>
    <n v="541148.93000000005"/>
    <n v="0"/>
    <n v="61756.56"/>
    <n v="3763.68"/>
    <n v="18855372.260000002"/>
  </r>
  <r>
    <x v="9"/>
    <s v="2025"/>
    <x v="0"/>
    <x v="1"/>
    <x v="0"/>
    <x v="0"/>
    <s v="Elaboración de Productos de Molinería"/>
    <n v="352"/>
    <n v="368"/>
    <n v="1233401.99"/>
    <n v="1386396.23"/>
    <n v="164919.06"/>
    <n v="528849.19999999995"/>
    <n v="560416.69999999995"/>
    <n v="0"/>
    <n v="65187.48"/>
    <n v="748.57"/>
    <n v="19526716.43"/>
  </r>
  <r>
    <x v="6"/>
    <s v="2025"/>
    <x v="0"/>
    <x v="1"/>
    <x v="1"/>
    <x v="3"/>
    <s v="Seguros"/>
    <n v="353"/>
    <n v="377"/>
    <n v="2099435.9"/>
    <n v="2570093.94"/>
    <n v="223533.9"/>
    <n v="900376.06"/>
    <n v="1039544.61"/>
    <n v="5000"/>
    <n v="106358.52"/>
    <n v="337.88"/>
    <n v="36205002.369999997"/>
  </r>
  <r>
    <x v="9"/>
    <s v="2025"/>
    <x v="0"/>
    <x v="1"/>
    <x v="1"/>
    <x v="3"/>
    <s v="Agentes de cambio y/o remesadoras"/>
    <n v="353"/>
    <n v="366"/>
    <n v="1095576.46"/>
    <n v="1174223.6200000001"/>
    <n v="149019.89000000001"/>
    <n v="469753.36"/>
    <n v="474651.03"/>
    <n v="7000"/>
    <n v="53179.26"/>
    <n v="189.17"/>
    <n v="16538363.550000001"/>
  </r>
  <r>
    <x v="1"/>
    <s v="2025"/>
    <x v="0"/>
    <x v="1"/>
    <x v="1"/>
    <x v="3"/>
    <s v="Agentes de cambio y/o remesadoras"/>
    <n v="353"/>
    <n v="365"/>
    <n v="1087456.82"/>
    <n v="1165883.94"/>
    <n v="147521.25"/>
    <n v="466271.89"/>
    <n v="471279.92"/>
    <n v="7000"/>
    <n v="53179.26"/>
    <n v="1495.24"/>
    <n v="16420903.07"/>
  </r>
  <r>
    <x v="0"/>
    <s v="2025"/>
    <x v="0"/>
    <x v="1"/>
    <x v="1"/>
    <x v="3"/>
    <s v="Agentes de cambio y/o remesadoras"/>
    <n v="353"/>
    <n v="364"/>
    <n v="1099813.74"/>
    <n v="1183905.8899999999"/>
    <n v="149188.28"/>
    <n v="471570.17"/>
    <n v="478564.87"/>
    <n v="7000"/>
    <n v="53179.26"/>
    <n v="209.91"/>
    <n v="16674732.75"/>
  </r>
  <r>
    <x v="8"/>
    <s v="2025"/>
    <x v="0"/>
    <x v="1"/>
    <x v="1"/>
    <x v="3"/>
    <s v="Seguros"/>
    <n v="353"/>
    <n v="378"/>
    <n v="2137438.13"/>
    <n v="2595269.7400000002"/>
    <n v="225324.7"/>
    <n v="916475.52"/>
    <n v="1049073.74"/>
    <n v="5000"/>
    <n v="120946.14"/>
    <n v="1928.07"/>
    <n v="36553096.240000002"/>
  </r>
  <r>
    <x v="0"/>
    <s v="2025"/>
    <x v="0"/>
    <x v="1"/>
    <x v="0"/>
    <x v="0"/>
    <s v="Elaboración de Productos de Molinería"/>
    <n v="353"/>
    <n v="370"/>
    <n v="1244537"/>
    <n v="1396613.94"/>
    <n v="164436.35"/>
    <n v="533623.59"/>
    <n v="564546.85"/>
    <n v="0"/>
    <n v="61756.56"/>
    <n v="1688.71"/>
    <n v="19670626.620000001"/>
  </r>
  <r>
    <x v="11"/>
    <s v="2025"/>
    <x v="0"/>
    <x v="0"/>
    <x v="1"/>
    <x v="14"/>
    <s v="Administración Pública"/>
    <n v="353"/>
    <n v="353"/>
    <n v="684441.62"/>
    <n v="1065"/>
    <n v="115843.44"/>
    <n v="293469.81"/>
    <n v="900"/>
    <n v="0"/>
    <n v="0"/>
    <n v="0"/>
    <n v="9653624.8599999994"/>
  </r>
  <r>
    <x v="9"/>
    <s v="2025"/>
    <x v="1"/>
    <x v="2"/>
    <x v="0"/>
    <x v="0"/>
    <s v="Elaboración de Productos Lácteos"/>
    <n v="354"/>
    <n v="362"/>
    <n v="905065.23"/>
    <n v="921961.43"/>
    <n v="139052.25"/>
    <n v="388067.23"/>
    <n v="372680.12"/>
    <n v="0"/>
    <n v="20585.52"/>
    <n v="467.33"/>
    <n v="12985375.689999999"/>
  </r>
  <r>
    <x v="2"/>
    <s v="2025"/>
    <x v="1"/>
    <x v="3"/>
    <x v="0"/>
    <x v="0"/>
    <s v="Elaboración de Cacao, Chocolate y Confitería"/>
    <n v="354"/>
    <n v="362"/>
    <n v="1220212.32"/>
    <n v="1273581.07"/>
    <n v="172769.87"/>
    <n v="523193.96"/>
    <n v="514813.8"/>
    <n v="0"/>
    <n v="85773"/>
    <n v="747.83"/>
    <n v="17937762.260000002"/>
  </r>
  <r>
    <x v="0"/>
    <s v="2025"/>
    <x v="1"/>
    <x v="2"/>
    <x v="3"/>
    <x v="17"/>
    <s v="No identificado"/>
    <n v="354"/>
    <n v="358"/>
    <n v="466112.06"/>
    <n v="466768.74"/>
    <n v="74786.41"/>
    <n v="199855.54"/>
    <n v="188679.32"/>
    <n v="0"/>
    <n v="15439.14"/>
    <n v="1121.45"/>
    <n v="6574217.7800000003"/>
  </r>
  <r>
    <x v="0"/>
    <s v="2025"/>
    <x v="1"/>
    <x v="2"/>
    <x v="0"/>
    <x v="0"/>
    <s v="Elaboración de Productos Lácteos"/>
    <n v="355"/>
    <n v="364"/>
    <n v="936720.05"/>
    <n v="942620.78"/>
    <n v="142881.31"/>
    <n v="401640.01"/>
    <n v="381031.11"/>
    <n v="0"/>
    <n v="20585.52"/>
    <n v="481.32"/>
    <n v="13276351.25"/>
  </r>
  <r>
    <x v="4"/>
    <s v="2025"/>
    <x v="1"/>
    <x v="3"/>
    <x v="0"/>
    <x v="0"/>
    <s v="Elaboración de Productos de Molinería"/>
    <n v="355"/>
    <n v="388"/>
    <n v="1179257.99"/>
    <n v="1263452.99"/>
    <n v="168255.24"/>
    <n v="505634.19"/>
    <n v="510719.29"/>
    <n v="0"/>
    <n v="183554.22"/>
    <n v="1181.6400000000001"/>
    <n v="17795110.640000001"/>
  </r>
  <r>
    <x v="5"/>
    <s v="2025"/>
    <x v="0"/>
    <x v="1"/>
    <x v="1"/>
    <x v="3"/>
    <s v="Seguros"/>
    <n v="356"/>
    <n v="383"/>
    <n v="2155532.42"/>
    <n v="2689224.91"/>
    <n v="225780.09"/>
    <n v="924428.72"/>
    <n v="1087700.3400000001"/>
    <n v="5000"/>
    <n v="113220.36"/>
    <n v="1298.55"/>
    <n v="37882903.329999998"/>
  </r>
  <r>
    <x v="3"/>
    <s v="2025"/>
    <x v="1"/>
    <x v="3"/>
    <x v="0"/>
    <x v="0"/>
    <s v="Elaboración de Productos de Molinería"/>
    <n v="356"/>
    <n v="392"/>
    <n v="1155149.04"/>
    <n v="1225821.5900000001"/>
    <n v="168173.99"/>
    <n v="495296.99"/>
    <n v="495507.77"/>
    <n v="0"/>
    <n v="183554.22"/>
    <n v="1760.91"/>
    <n v="17265090.890000001"/>
  </r>
  <r>
    <x v="10"/>
    <s v="2025"/>
    <x v="1"/>
    <x v="3"/>
    <x v="0"/>
    <x v="0"/>
    <s v="Elaboración de Productos de Molinería"/>
    <n v="357"/>
    <n v="389"/>
    <n v="1152436.29"/>
    <n v="1239460.21"/>
    <n v="166215.47"/>
    <n v="494133.77"/>
    <n v="501020.86"/>
    <n v="0"/>
    <n v="180123.3"/>
    <n v="12682.02"/>
    <n v="17457184.109999999"/>
  </r>
  <r>
    <x v="11"/>
    <s v="2025"/>
    <x v="0"/>
    <x v="1"/>
    <x v="1"/>
    <x v="3"/>
    <s v="Seguros"/>
    <n v="357"/>
    <n v="380"/>
    <n v="2165605.35"/>
    <n v="2662255.7799999998"/>
    <n v="228943.59"/>
    <n v="928552.89"/>
    <n v="1076151.25"/>
    <n v="5000"/>
    <n v="132464.82"/>
    <n v="1629.48"/>
    <n v="37496561.75"/>
  </r>
  <r>
    <x v="8"/>
    <s v="2025"/>
    <x v="0"/>
    <x v="1"/>
    <x v="0"/>
    <x v="0"/>
    <s v="Elaboración de Productos de Molinería"/>
    <n v="357"/>
    <n v="369"/>
    <n v="1214484.1200000001"/>
    <n v="1357113.83"/>
    <n v="163617.28"/>
    <n v="520737.69"/>
    <n v="548579.88"/>
    <n v="2000"/>
    <n v="90229.66"/>
    <n v="1694.24"/>
    <n v="19114286.649999999"/>
  </r>
  <r>
    <x v="2"/>
    <s v="2025"/>
    <x v="1"/>
    <x v="2"/>
    <x v="0"/>
    <x v="0"/>
    <s v="Elaboración de Productos Lácteos"/>
    <n v="357"/>
    <n v="362"/>
    <n v="935504.16"/>
    <n v="947835.78"/>
    <n v="141389.32"/>
    <n v="401118.82"/>
    <n v="383139.06"/>
    <n v="0"/>
    <n v="20585.52"/>
    <n v="283.31"/>
    <n v="13349801.449999999"/>
  </r>
  <r>
    <x v="6"/>
    <s v="2025"/>
    <x v="0"/>
    <x v="1"/>
    <x v="1"/>
    <x v="3"/>
    <s v="Agentes de cambio y/o remesadoras"/>
    <n v="357"/>
    <n v="368"/>
    <n v="1103184.98"/>
    <n v="1188898.31"/>
    <n v="149832.49"/>
    <n v="473015.67"/>
    <n v="480582.94"/>
    <n v="7000"/>
    <n v="53179.26"/>
    <n v="272.33"/>
    <n v="16745049.199999999"/>
  </r>
  <r>
    <x v="2"/>
    <s v="2025"/>
    <x v="0"/>
    <x v="1"/>
    <x v="1"/>
    <x v="3"/>
    <s v="Agentes de cambio y/o remesadoras"/>
    <n v="358"/>
    <n v="369"/>
    <n v="1111637.6499999999"/>
    <n v="1190702.03"/>
    <n v="151387.16"/>
    <n v="476639.99"/>
    <n v="481312.04"/>
    <n v="7000"/>
    <n v="53179.26"/>
    <n v="549.98"/>
    <n v="16770454.02"/>
  </r>
  <r>
    <x v="2"/>
    <s v="2025"/>
    <x v="0"/>
    <x v="1"/>
    <x v="1"/>
    <x v="3"/>
    <s v="Seguros"/>
    <n v="358"/>
    <n v="383"/>
    <n v="2115212.5299999998"/>
    <n v="2605360.73"/>
    <n v="223123.91"/>
    <n v="907140.67"/>
    <n v="1053800.31"/>
    <n v="5000"/>
    <n v="111504.9"/>
    <n v="704.2"/>
    <n v="36701718.200000003"/>
  </r>
  <r>
    <x v="9"/>
    <s v="2025"/>
    <x v="1"/>
    <x v="2"/>
    <x v="3"/>
    <x v="17"/>
    <s v="No identificado"/>
    <n v="359"/>
    <n v="361"/>
    <n v="456418.92"/>
    <n v="457061.91"/>
    <n v="72150.289999999994"/>
    <n v="195699.39"/>
    <n v="184755.71"/>
    <n v="0"/>
    <n v="17154.599999999999"/>
    <n v="952.69"/>
    <n v="6437501"/>
  </r>
  <r>
    <x v="6"/>
    <s v="2025"/>
    <x v="1"/>
    <x v="2"/>
    <x v="3"/>
    <x v="17"/>
    <s v="No identificado"/>
    <n v="360"/>
    <n v="365"/>
    <n v="473619.83"/>
    <n v="474287.1"/>
    <n v="76102.759999999995"/>
    <n v="203074.65"/>
    <n v="191718.35"/>
    <n v="0"/>
    <n v="13723.68"/>
    <n v="1175.9100000000001"/>
    <n v="6680110.25"/>
  </r>
  <r>
    <x v="6"/>
    <s v="2025"/>
    <x v="0"/>
    <x v="1"/>
    <x v="0"/>
    <x v="0"/>
    <s v="Elaboración de Productos de Molinería"/>
    <n v="360"/>
    <n v="377"/>
    <n v="1234529.48"/>
    <n v="1391740.51"/>
    <n v="165844.79"/>
    <n v="529332.65"/>
    <n v="562576.93000000005"/>
    <n v="0"/>
    <n v="70333.86"/>
    <n v="445.94"/>
    <n v="19601987.280000001"/>
  </r>
  <r>
    <x v="10"/>
    <s v="2025"/>
    <x v="0"/>
    <x v="3"/>
    <x v="0"/>
    <x v="0"/>
    <s v="Fabricación de Productos de la Refinación del Petróleo"/>
    <n v="360"/>
    <n v="395"/>
    <n v="2267884.0299999998"/>
    <n v="2960499.42"/>
    <n v="230150.89"/>
    <n v="972407.55"/>
    <n v="1196708.97"/>
    <n v="0"/>
    <n v="133805.88"/>
    <n v="1118.55"/>
    <n v="41697174"/>
  </r>
  <r>
    <x v="5"/>
    <s v="2025"/>
    <x v="0"/>
    <x v="1"/>
    <x v="0"/>
    <x v="0"/>
    <s v="Elaboración de Productos de Molinería"/>
    <n v="361"/>
    <n v="375"/>
    <n v="1222012.1200000001"/>
    <n v="1374857.63"/>
    <n v="164848.51999999999"/>
    <n v="523965.47"/>
    <n v="555752.37"/>
    <n v="2000"/>
    <n v="73764.78"/>
    <n v="2133.17"/>
    <n v="19364199.960000001"/>
  </r>
  <r>
    <x v="2"/>
    <s v="2025"/>
    <x v="0"/>
    <x v="1"/>
    <x v="0"/>
    <x v="0"/>
    <s v="Elaboración de Productos de Molinería"/>
    <n v="361"/>
    <n v="377"/>
    <n v="1257972.8799999999"/>
    <n v="1401926.44"/>
    <n v="168407.1"/>
    <n v="539384.52"/>
    <n v="566694.28"/>
    <n v="2000"/>
    <n v="70333.86"/>
    <n v="739.68"/>
    <n v="19745451.760000002"/>
  </r>
  <r>
    <x v="7"/>
    <s v="2025"/>
    <x v="0"/>
    <x v="1"/>
    <x v="0"/>
    <x v="0"/>
    <s v="Elaboración de Productos de Molinería"/>
    <n v="361"/>
    <n v="376"/>
    <n v="1221598.1000000001"/>
    <n v="1368108.67"/>
    <n v="163686.49"/>
    <n v="523788.01"/>
    <n v="553024.29"/>
    <n v="2000"/>
    <n v="77195.7"/>
    <n v="1499.97"/>
    <n v="19269144.039999999"/>
  </r>
  <r>
    <x v="2"/>
    <s v="2025"/>
    <x v="0"/>
    <x v="1"/>
    <x v="3"/>
    <x v="17"/>
    <s v="No identificado"/>
    <n v="362"/>
    <n v="364"/>
    <n v="537733.53"/>
    <n v="576352.12"/>
    <n v="79644.210000000006"/>
    <n v="230564.9"/>
    <n v="232975.77"/>
    <n v="0"/>
    <n v="49748.34"/>
    <n v="962.3"/>
    <n v="8117645.3799999999"/>
  </r>
  <r>
    <x v="5"/>
    <s v="2025"/>
    <x v="0"/>
    <x v="3"/>
    <x v="0"/>
    <x v="0"/>
    <s v="Fabricación de Productos de la Refinación del Petróleo"/>
    <n v="364"/>
    <n v="387"/>
    <n v="2521710.08"/>
    <n v="3152679.96"/>
    <n v="259251.03"/>
    <n v="1081241.06"/>
    <n v="1274393.47"/>
    <n v="0"/>
    <n v="128659.5"/>
    <n v="344.76"/>
    <n v="44403948.299999997"/>
  </r>
  <r>
    <x v="6"/>
    <s v="2025"/>
    <x v="1"/>
    <x v="2"/>
    <x v="0"/>
    <x v="0"/>
    <s v="Elaboración de Productos Lácteos"/>
    <n v="364"/>
    <n v="371"/>
    <n v="954232.85"/>
    <n v="962643.29"/>
    <n v="144034.85999999999"/>
    <n v="409149.09"/>
    <n v="389124.64"/>
    <n v="0"/>
    <n v="22300.98"/>
    <n v="370.88"/>
    <n v="13558358.640000001"/>
  </r>
  <r>
    <x v="1"/>
    <s v="2025"/>
    <x v="1"/>
    <x v="3"/>
    <x v="0"/>
    <x v="0"/>
    <s v="Elaboración de Productos de Molinería"/>
    <n v="366"/>
    <n v="400"/>
    <n v="1272510.5900000001"/>
    <n v="1359707.44"/>
    <n v="186000.09"/>
    <n v="545617.88"/>
    <n v="549628.26"/>
    <n v="0"/>
    <n v="183554.22"/>
    <n v="2674.15"/>
    <n v="19150814.809999999"/>
  </r>
  <r>
    <x v="5"/>
    <s v="2025"/>
    <x v="0"/>
    <x v="1"/>
    <x v="1"/>
    <x v="3"/>
    <s v="Agentes de cambio y/o remesadoras"/>
    <n v="367"/>
    <n v="377"/>
    <n v="1130173.83"/>
    <n v="1208661.17"/>
    <n v="154828.44"/>
    <n v="484587.77"/>
    <n v="488571.58"/>
    <n v="7000"/>
    <n v="56610.18"/>
    <n v="1461.73"/>
    <n v="17023398.969999999"/>
  </r>
  <r>
    <x v="7"/>
    <s v="2025"/>
    <x v="0"/>
    <x v="1"/>
    <x v="1"/>
    <x v="3"/>
    <s v="Agentes de cambio y/o remesadoras"/>
    <n v="367"/>
    <n v="377"/>
    <n v="1133832.78"/>
    <n v="1212325.3"/>
    <n v="154300.99"/>
    <n v="486156.66"/>
    <n v="490052.7"/>
    <n v="7000"/>
    <n v="61756.56"/>
    <n v="460.41"/>
    <n v="17075006.620000001"/>
  </r>
  <r>
    <x v="11"/>
    <s v="2025"/>
    <x v="0"/>
    <x v="1"/>
    <x v="1"/>
    <x v="3"/>
    <s v="Agentes de cambio y/o remesadoras"/>
    <n v="367"/>
    <n v="377"/>
    <n v="1133503.67"/>
    <n v="1229455.54"/>
    <n v="154869.84"/>
    <n v="486015.56"/>
    <n v="496977.2"/>
    <n v="7000"/>
    <n v="72951.64"/>
    <n v="428.79"/>
    <n v="17316277.98"/>
  </r>
  <r>
    <x v="8"/>
    <s v="2025"/>
    <x v="0"/>
    <x v="1"/>
    <x v="1"/>
    <x v="3"/>
    <s v="Agentes de cambio y/o remesadoras"/>
    <n v="367"/>
    <n v="378"/>
    <n v="1138788.74"/>
    <n v="1217288.25"/>
    <n v="155660.84"/>
    <n v="488281.65"/>
    <n v="492058.88"/>
    <n v="7000"/>
    <n v="72951.64"/>
    <n v="7382.33"/>
    <n v="17144907.350000001"/>
  </r>
  <r>
    <x v="3"/>
    <s v="2025"/>
    <x v="1"/>
    <x v="2"/>
    <x v="3"/>
    <x v="17"/>
    <s v="No identificado"/>
    <n v="369"/>
    <n v="372"/>
    <n v="430170.38"/>
    <n v="430776.96"/>
    <n v="67043.55"/>
    <n v="184444.65"/>
    <n v="174130.36"/>
    <n v="0"/>
    <n v="34309.199999999997"/>
    <n v="4890.16"/>
    <n v="6067283.5700000003"/>
  </r>
  <r>
    <x v="3"/>
    <s v="2025"/>
    <x v="1"/>
    <x v="2"/>
    <x v="0"/>
    <x v="0"/>
    <s v="Fabricación de Muebles y Colchones"/>
    <n v="369"/>
    <n v="373"/>
    <n v="636476.36"/>
    <n v="637373.78"/>
    <n v="103852.13"/>
    <n v="272903.31"/>
    <n v="257642.23"/>
    <n v="0"/>
    <n v="29162.82"/>
    <n v="5528.51"/>
    <n v="8977095.6400000006"/>
  </r>
  <r>
    <x v="5"/>
    <s v="2025"/>
    <x v="0"/>
    <x v="1"/>
    <x v="3"/>
    <x v="17"/>
    <s v="No identificado"/>
    <n v="369"/>
    <n v="372"/>
    <n v="547541.36"/>
    <n v="586872.52"/>
    <n v="81232.42"/>
    <n v="234770.28"/>
    <n v="237228.39"/>
    <n v="100000"/>
    <n v="53179.26"/>
    <n v="4306.7700000000004"/>
    <n v="8265819.7599999998"/>
  </r>
  <r>
    <x v="1"/>
    <s v="2025"/>
    <x v="1"/>
    <x v="2"/>
    <x v="3"/>
    <x v="17"/>
    <s v="No identificado"/>
    <n v="372"/>
    <n v="374"/>
    <n v="472728.59"/>
    <n v="473394.53"/>
    <n v="74813.899999999994"/>
    <n v="202692.45"/>
    <n v="191357.76"/>
    <n v="0"/>
    <n v="22300.98"/>
    <n v="2549.4"/>
    <n v="6667538.1699999999"/>
  </r>
  <r>
    <x v="8"/>
    <s v="2025"/>
    <x v="0"/>
    <x v="1"/>
    <x v="3"/>
    <x v="17"/>
    <s v="No identificado"/>
    <n v="373"/>
    <n v="375"/>
    <n v="545762.84"/>
    <n v="584392.67000000004"/>
    <n v="80783.47"/>
    <n v="234007.59"/>
    <n v="236226"/>
    <n v="148932.60999999999"/>
    <n v="59513.18"/>
    <n v="3900.78"/>
    <n v="8230892.7999999998"/>
  </r>
  <r>
    <x v="9"/>
    <s v="2025"/>
    <x v="1"/>
    <x v="3"/>
    <x v="0"/>
    <x v="0"/>
    <s v="Elaboración de Productos de Molinería"/>
    <n v="374"/>
    <n v="407"/>
    <n v="1258066.55"/>
    <n v="1333732.6399999999"/>
    <n v="186321.55"/>
    <n v="539424.67000000004"/>
    <n v="539128.59"/>
    <n v="0"/>
    <n v="183554.22"/>
    <n v="905.48"/>
    <n v="18784972.640000001"/>
  </r>
  <r>
    <x v="0"/>
    <s v="2025"/>
    <x v="1"/>
    <x v="3"/>
    <x v="0"/>
    <x v="0"/>
    <s v="Elaboración de Productos de Molinería"/>
    <n v="375"/>
    <n v="411"/>
    <n v="1316693.6000000001"/>
    <n v="1386848.2"/>
    <n v="193350.74"/>
    <n v="564562.4"/>
    <n v="560599.31000000006"/>
    <n v="0"/>
    <n v="178407.84"/>
    <n v="1536.69"/>
    <n v="19533080.370000001"/>
  </r>
  <r>
    <x v="2"/>
    <s v="2025"/>
    <x v="0"/>
    <x v="3"/>
    <x v="0"/>
    <x v="0"/>
    <s v="Fabricación de Productos de la Refinación del Petróleo"/>
    <n v="375"/>
    <n v="413"/>
    <n v="2669466.62"/>
    <n v="3310213.4"/>
    <n v="278679.37"/>
    <n v="1144595.1299999999"/>
    <n v="1338072.53"/>
    <n v="0"/>
    <n v="132090.42000000001"/>
    <n v="0"/>
    <n v="46622729.57"/>
  </r>
  <r>
    <x v="10"/>
    <s v="2025"/>
    <x v="1"/>
    <x v="2"/>
    <x v="3"/>
    <x v="17"/>
    <s v="No identificado"/>
    <n v="376"/>
    <n v="379"/>
    <n v="453780.79"/>
    <n v="454420.68"/>
    <n v="71824.759999999995"/>
    <n v="194568.07"/>
    <n v="183687.81"/>
    <n v="0"/>
    <n v="27447.360000000001"/>
    <n v="2358.37"/>
    <n v="6400292.6399999997"/>
  </r>
  <r>
    <x v="1"/>
    <s v="2025"/>
    <x v="0"/>
    <x v="0"/>
    <x v="1"/>
    <x v="14"/>
    <s v="Administración Pública"/>
    <n v="376"/>
    <n v="377"/>
    <n v="643501.02"/>
    <n v="10156.56"/>
    <n v="108884.49"/>
    <n v="275915.39"/>
    <n v="6861.5"/>
    <n v="0"/>
    <n v="3430.92"/>
    <n v="0"/>
    <n v="9076187.0399999991"/>
  </r>
  <r>
    <x v="8"/>
    <s v="2025"/>
    <x v="0"/>
    <x v="0"/>
    <x v="1"/>
    <x v="14"/>
    <s v="Administración Pública"/>
    <n v="376"/>
    <n v="376"/>
    <n v="593658.75"/>
    <n v="3195"/>
    <n v="100478.39"/>
    <n v="254544.46"/>
    <n v="2700"/>
    <n v="0"/>
    <n v="0"/>
    <n v="0"/>
    <n v="8373197.1200000001"/>
  </r>
  <r>
    <x v="1"/>
    <s v="2025"/>
    <x v="1"/>
    <x v="3"/>
    <x v="0"/>
    <x v="0"/>
    <s v="Elaboración de Aceites y Grasas de Origen Vegetal y Animal"/>
    <n v="378"/>
    <n v="401"/>
    <n v="1696654.63"/>
    <n v="1807337.56"/>
    <n v="230554.54"/>
    <n v="727479.55"/>
    <n v="730571.81"/>
    <n v="0"/>
    <n v="171546"/>
    <n v="680.78"/>
    <n v="25455460.449999999"/>
  </r>
  <r>
    <x v="6"/>
    <s v="2025"/>
    <x v="0"/>
    <x v="3"/>
    <x v="0"/>
    <x v="0"/>
    <s v="Fabricación de Productos de la Refinación del Petróleo"/>
    <n v="379"/>
    <n v="416"/>
    <n v="2524617.54"/>
    <n v="3138374.21"/>
    <n v="263606.06"/>
    <n v="1082487.7"/>
    <n v="1268610.71"/>
    <n v="0"/>
    <n v="130374.96"/>
    <n v="444.02"/>
    <n v="44202459.979999997"/>
  </r>
  <r>
    <x v="10"/>
    <s v="2025"/>
    <x v="1"/>
    <x v="2"/>
    <x v="0"/>
    <x v="0"/>
    <s v="Fabricación de Muebles y Colchones"/>
    <n v="379"/>
    <n v="386"/>
    <n v="651762.89"/>
    <n v="652681.81000000006"/>
    <n v="105646.01"/>
    <n v="279457.74"/>
    <n v="263830.13"/>
    <n v="0"/>
    <n v="25731.9"/>
    <n v="3961.19"/>
    <n v="9192701.9000000004"/>
  </r>
  <r>
    <x v="6"/>
    <s v="2025"/>
    <x v="1"/>
    <x v="3"/>
    <x v="0"/>
    <x v="0"/>
    <s v="Elaboración de Productos de Molinería"/>
    <n v="380"/>
    <n v="415"/>
    <n v="1299140.21"/>
    <n v="1394867.6"/>
    <n v="190316.57"/>
    <n v="557036"/>
    <n v="563840.93999999994"/>
    <n v="0"/>
    <n v="180123.3"/>
    <n v="834.81"/>
    <n v="19646029.66"/>
  </r>
  <r>
    <x v="3"/>
    <s v="2025"/>
    <x v="0"/>
    <x v="2"/>
    <x v="0"/>
    <x v="0"/>
    <s v="Elaboración de Cacao, Chocolate y Confitería"/>
    <n v="383"/>
    <n v="390"/>
    <n v="762294.49"/>
    <n v="763369.75"/>
    <n v="126507.78"/>
    <n v="326851.57"/>
    <n v="308573.2"/>
    <n v="0"/>
    <n v="24016.44"/>
    <n v="1292.74"/>
    <n v="10751686.41"/>
  </r>
  <r>
    <x v="2"/>
    <s v="2025"/>
    <x v="1"/>
    <x v="3"/>
    <x v="0"/>
    <x v="0"/>
    <s v="Elaboración de Productos de Molinería"/>
    <n v="386"/>
    <n v="419"/>
    <n v="1320238.7"/>
    <n v="1395261.91"/>
    <n v="193905.65"/>
    <n v="566082.4"/>
    <n v="564000.31999999995"/>
    <n v="0"/>
    <n v="178407.84"/>
    <n v="1256.96"/>
    <n v="19651583.010000002"/>
  </r>
  <r>
    <x v="4"/>
    <s v="2025"/>
    <x v="1"/>
    <x v="3"/>
    <x v="0"/>
    <x v="0"/>
    <s v="Elaboración de Aceites y Grasas de Origen Vegetal y Animal"/>
    <n v="386"/>
    <n v="397"/>
    <n v="1602913.95"/>
    <n v="1735694.42"/>
    <n v="212371.85"/>
    <n v="687286.25"/>
    <n v="701611.63"/>
    <n v="0"/>
    <n v="171546"/>
    <n v="1100.02"/>
    <n v="24446400.670000002"/>
  </r>
  <r>
    <x v="3"/>
    <s v="2025"/>
    <x v="1"/>
    <x v="3"/>
    <x v="0"/>
    <x v="0"/>
    <s v="Elaboración de Aceites y Grasas de Origen Vegetal y Animal"/>
    <n v="386"/>
    <n v="398"/>
    <n v="1584506.31"/>
    <n v="1715026.26"/>
    <n v="211536.31"/>
    <n v="679393.63"/>
    <n v="693257.04"/>
    <n v="0"/>
    <n v="176692.38"/>
    <n v="2093.61"/>
    <n v="24155298.350000001"/>
  </r>
  <r>
    <x v="6"/>
    <s v="2025"/>
    <x v="0"/>
    <x v="1"/>
    <x v="3"/>
    <x v="17"/>
    <s v="No identificado"/>
    <n v="387"/>
    <n v="389"/>
    <n v="552534.07999999996"/>
    <n v="591173.52"/>
    <n v="83273.62"/>
    <n v="236910.96"/>
    <n v="238966.94"/>
    <n v="0"/>
    <n v="46317.42"/>
    <n v="1154.74"/>
    <n v="8326398.0899999999"/>
  </r>
  <r>
    <x v="4"/>
    <s v="2025"/>
    <x v="1"/>
    <x v="2"/>
    <x v="3"/>
    <x v="17"/>
    <s v="No identificado"/>
    <n v="388"/>
    <n v="393"/>
    <n v="457158.97"/>
    <n v="457803.74"/>
    <n v="72368.240000000005"/>
    <n v="196016.72"/>
    <n v="185055.4"/>
    <n v="0"/>
    <n v="22300.98"/>
    <n v="2691.81"/>
    <n v="6447941.8700000001"/>
  </r>
  <r>
    <x v="7"/>
    <s v="2025"/>
    <x v="0"/>
    <x v="2"/>
    <x v="0"/>
    <x v="0"/>
    <s v="Elaboración de Cacao, Chocolate y Confitería"/>
    <n v="388"/>
    <n v="394"/>
    <n v="837414.72"/>
    <n v="838595.6"/>
    <n v="138645.9"/>
    <n v="359060.75"/>
    <n v="338981.65"/>
    <n v="0"/>
    <n v="13723.68"/>
    <n v="1150.71"/>
    <n v="11811206.83"/>
  </r>
  <r>
    <x v="7"/>
    <s v="2025"/>
    <x v="1"/>
    <x v="3"/>
    <x v="0"/>
    <x v="0"/>
    <s v="Elaboración de Productos de Molinería"/>
    <n v="388"/>
    <n v="424"/>
    <n v="1300739.98"/>
    <n v="1376680.74"/>
    <n v="192166.97"/>
    <n v="557722"/>
    <n v="556489.30000000005"/>
    <n v="0"/>
    <n v="183554.22"/>
    <n v="1374.03"/>
    <n v="19389874.73"/>
  </r>
  <r>
    <x v="9"/>
    <s v="2025"/>
    <x v="0"/>
    <x v="1"/>
    <x v="3"/>
    <x v="17"/>
    <s v="No identificado"/>
    <n v="390"/>
    <n v="393"/>
    <n v="552301.31000000006"/>
    <n v="588562.37"/>
    <n v="83010.94"/>
    <n v="236811.07"/>
    <n v="237911.55"/>
    <n v="0"/>
    <n v="42886.5"/>
    <n v="1019.61"/>
    <n v="8289621.2400000002"/>
  </r>
  <r>
    <x v="5"/>
    <s v="2025"/>
    <x v="1"/>
    <x v="3"/>
    <x v="0"/>
    <x v="0"/>
    <s v="Elaboración de Productos de Molinería"/>
    <n v="390"/>
    <n v="425"/>
    <n v="1301914.0900000001"/>
    <n v="1367890.89"/>
    <n v="192529.11"/>
    <n v="558225.43999999994"/>
    <n v="552936.21"/>
    <n v="0"/>
    <n v="181838.76"/>
    <n v="2377.7800000000002"/>
    <n v="19266074.969999999"/>
  </r>
  <r>
    <x v="11"/>
    <s v="2025"/>
    <x v="1"/>
    <x v="3"/>
    <x v="0"/>
    <x v="0"/>
    <s v="Elaboración de Productos de Molinería"/>
    <n v="391"/>
    <n v="422"/>
    <n v="1307262.81"/>
    <n v="1396018.35"/>
    <n v="192235.41"/>
    <n v="560518.81999999995"/>
    <n v="564306.12"/>
    <n v="0"/>
    <n v="209256.02"/>
    <n v="751.47"/>
    <n v="19662235.41"/>
  </r>
  <r>
    <x v="5"/>
    <s v="2025"/>
    <x v="0"/>
    <x v="2"/>
    <x v="0"/>
    <x v="0"/>
    <s v="Elaboración de Cacao, Chocolate y Confitería"/>
    <n v="391"/>
    <n v="402"/>
    <n v="810310.17"/>
    <n v="811452.84"/>
    <n v="134292.32999999999"/>
    <n v="347439.18"/>
    <n v="328009.87"/>
    <n v="0"/>
    <n v="15439.14"/>
    <n v="796.08"/>
    <n v="11428915.68"/>
  </r>
  <r>
    <x v="7"/>
    <s v="2025"/>
    <x v="1"/>
    <x v="1"/>
    <x v="3"/>
    <x v="17"/>
    <s v="No identificado"/>
    <n v="391"/>
    <n v="393"/>
    <n v="506217.84"/>
    <n v="506930.87"/>
    <n v="77653.52"/>
    <n v="217051.58"/>
    <n v="204913.92000000001"/>
    <n v="0"/>
    <n v="56610.18"/>
    <n v="3529.06"/>
    <n v="7139882.5"/>
  </r>
  <r>
    <x v="8"/>
    <s v="2025"/>
    <x v="1"/>
    <x v="3"/>
    <x v="0"/>
    <x v="0"/>
    <s v="Elaboración de Productos de Molinería"/>
    <n v="392"/>
    <n v="427"/>
    <n v="1326569.2"/>
    <n v="1421164.01"/>
    <n v="193882.33"/>
    <n v="568796.89"/>
    <n v="574470.63"/>
    <n v="0"/>
    <n v="207336.24"/>
    <n v="1343.27"/>
    <n v="20016400.039999999"/>
  </r>
  <r>
    <x v="10"/>
    <s v="2025"/>
    <x v="1"/>
    <x v="3"/>
    <x v="0"/>
    <x v="0"/>
    <s v="Elaboración de Aceites y Grasas de Origen Vegetal y Animal"/>
    <n v="393"/>
    <n v="405"/>
    <n v="1622571.73"/>
    <n v="1753145.3"/>
    <n v="216277.51"/>
    <n v="695715.03"/>
    <n v="708665.65"/>
    <n v="0"/>
    <n v="174976.92"/>
    <n v="2357.33"/>
    <n v="24692186.870000001"/>
  </r>
  <r>
    <x v="0"/>
    <s v="2025"/>
    <x v="1"/>
    <x v="2"/>
    <x v="0"/>
    <x v="0"/>
    <s v="Fabricación de Muebles y Colchones"/>
    <n v="394"/>
    <n v="405"/>
    <n v="725405.54"/>
    <n v="726428.2"/>
    <n v="120199.71"/>
    <n v="311033.90999999997"/>
    <n v="293640.34999999998"/>
    <n v="0"/>
    <n v="29162.82"/>
    <n v="1005.52"/>
    <n v="10231389.83"/>
  </r>
  <r>
    <x v="4"/>
    <s v="2025"/>
    <x v="1"/>
    <x v="2"/>
    <x v="0"/>
    <x v="0"/>
    <s v="Fabricación de Muebles y Colchones"/>
    <n v="397"/>
    <n v="402"/>
    <n v="663398.27"/>
    <n v="664333.52"/>
    <n v="108824.28"/>
    <n v="284446.65000000002"/>
    <n v="268540.03000000003"/>
    <n v="0"/>
    <n v="25731.9"/>
    <n v="3501.93"/>
    <n v="9356811.1300000008"/>
  </r>
  <r>
    <x v="3"/>
    <s v="2025"/>
    <x v="1"/>
    <x v="1"/>
    <x v="0"/>
    <x v="0"/>
    <s v="Elaboración de Productos de Panadería"/>
    <n v="397"/>
    <n v="400"/>
    <n v="637192.9"/>
    <n v="665280.73"/>
    <n v="96642.99"/>
    <n v="273210.38"/>
    <n v="268922.8"/>
    <n v="34500"/>
    <n v="54894.720000000001"/>
    <n v="4923.46"/>
    <n v="9370153.3000000007"/>
  </r>
  <r>
    <x v="10"/>
    <s v="2025"/>
    <x v="0"/>
    <x v="2"/>
    <x v="0"/>
    <x v="0"/>
    <s v="Elaboración de Cacao, Chocolate y Confitería"/>
    <n v="399"/>
    <n v="406"/>
    <n v="753894.53"/>
    <n v="754957.86"/>
    <n v="123971.68"/>
    <n v="323249.84999999998"/>
    <n v="305172.95"/>
    <n v="0"/>
    <n v="24016.44"/>
    <n v="332.07"/>
    <n v="10633210.380000001"/>
  </r>
  <r>
    <x v="10"/>
    <s v="2025"/>
    <x v="0"/>
    <x v="3"/>
    <x v="0"/>
    <x v="0"/>
    <s v="Fabricación de Productos de Cerámicas"/>
    <n v="399"/>
    <n v="418"/>
    <n v="1085816.45"/>
    <n v="1129499.81"/>
    <n v="165146.07"/>
    <n v="465568.34"/>
    <n v="456572.92"/>
    <n v="0"/>
    <n v="44601.96"/>
    <n v="244.68"/>
    <n v="15908447.1"/>
  </r>
  <r>
    <x v="10"/>
    <s v="2025"/>
    <x v="1"/>
    <x v="1"/>
    <x v="0"/>
    <x v="0"/>
    <s v="Elaboración de Productos de Panadería"/>
    <n v="400"/>
    <n v="403"/>
    <n v="642607.64"/>
    <n v="670703.07999999996"/>
    <n v="97433.43"/>
    <n v="275532.05"/>
    <n v="271114.64"/>
    <n v="34500"/>
    <n v="53179.26"/>
    <n v="2527.59"/>
    <n v="9446524.5700000003"/>
  </r>
  <r>
    <x v="10"/>
    <s v="2025"/>
    <x v="0"/>
    <x v="1"/>
    <x v="0"/>
    <x v="0"/>
    <s v="Conservación, Producción y Procesamiento de Carne"/>
    <n v="400"/>
    <n v="409"/>
    <n v="1250743.33"/>
    <n v="1408739.85"/>
    <n v="174538.66"/>
    <n v="536285.06999999995"/>
    <n v="569448.07999999996"/>
    <n v="0"/>
    <n v="84057.54"/>
    <n v="520.26"/>
    <n v="19841405.489999998"/>
  </r>
  <r>
    <x v="3"/>
    <s v="2025"/>
    <x v="0"/>
    <x v="1"/>
    <x v="0"/>
    <x v="0"/>
    <s v="Conservación, Producción y Procesamiento de Carne"/>
    <n v="400"/>
    <n v="410"/>
    <n v="1228942.32"/>
    <n v="1391727.66"/>
    <n v="171003.67"/>
    <n v="526937.54"/>
    <n v="562571.31000000006"/>
    <n v="0"/>
    <n v="82342.080000000002"/>
    <n v="335.96"/>
    <n v="19601797.420000002"/>
  </r>
  <r>
    <x v="1"/>
    <s v="2025"/>
    <x v="1"/>
    <x v="2"/>
    <x v="0"/>
    <x v="0"/>
    <s v="Fabricación de Muebles y Colchones"/>
    <n v="402"/>
    <n v="410"/>
    <n v="708907.8"/>
    <n v="709907.13"/>
    <n v="117377.77"/>
    <n v="303960.06"/>
    <n v="286962.18"/>
    <n v="0"/>
    <n v="24016.44"/>
    <n v="3552.95"/>
    <n v="9998699.3699999992"/>
  </r>
  <r>
    <x v="3"/>
    <s v="2025"/>
    <x v="0"/>
    <x v="3"/>
    <x v="0"/>
    <x v="0"/>
    <s v="Fabricación de Productos de Cerámicas"/>
    <n v="402"/>
    <n v="408"/>
    <n v="1067495.6200000001"/>
    <n v="1124379.57"/>
    <n v="172495.58"/>
    <n v="457712.87"/>
    <n v="454503.34"/>
    <n v="0"/>
    <n v="44601.96"/>
    <n v="350.06"/>
    <n v="15836331.5"/>
  </r>
  <r>
    <x v="4"/>
    <s v="2025"/>
    <x v="0"/>
    <x v="0"/>
    <x v="1"/>
    <x v="14"/>
    <s v="Administración Pública"/>
    <n v="402"/>
    <n v="402"/>
    <n v="690600.48"/>
    <n v="9091.56"/>
    <n v="116856.22"/>
    <n v="296110.39"/>
    <n v="6431"/>
    <n v="0"/>
    <n v="1715.46"/>
    <n v="0"/>
    <n v="9740496.4600000009"/>
  </r>
  <r>
    <x v="9"/>
    <s v="2025"/>
    <x v="1"/>
    <x v="1"/>
    <x v="0"/>
    <x v="0"/>
    <s v="Elaboración de Productos de Panadería"/>
    <n v="402"/>
    <n v="404"/>
    <n v="697384.65"/>
    <n v="723537.83"/>
    <n v="107296.43"/>
    <n v="299019.2"/>
    <n v="292471.96000000002"/>
    <n v="35500"/>
    <n v="53179.26"/>
    <n v="1065.4100000000001"/>
    <n v="10190681.17"/>
  </r>
  <r>
    <x v="5"/>
    <s v="2025"/>
    <x v="1"/>
    <x v="1"/>
    <x v="3"/>
    <x v="17"/>
    <s v="No identificado"/>
    <n v="403"/>
    <n v="405"/>
    <n v="521518.6"/>
    <n v="522253.28"/>
    <n v="80046.64"/>
    <n v="223612.18"/>
    <n v="211107.59"/>
    <n v="100000"/>
    <n v="46317.42"/>
    <n v="5875.84"/>
    <n v="7355691.1399999997"/>
  </r>
  <r>
    <x v="4"/>
    <s v="2025"/>
    <x v="0"/>
    <x v="1"/>
    <x v="0"/>
    <x v="0"/>
    <s v="Conservación, Producción y Procesamiento de Carne"/>
    <n v="403"/>
    <n v="412"/>
    <n v="1219620.74"/>
    <n v="1388728.36"/>
    <n v="168794.59"/>
    <n v="522940.65"/>
    <n v="561358.9"/>
    <n v="0"/>
    <n v="87488.46"/>
    <n v="576.75"/>
    <n v="19559553.039999999"/>
  </r>
  <r>
    <x v="0"/>
    <s v="2025"/>
    <x v="1"/>
    <x v="1"/>
    <x v="0"/>
    <x v="0"/>
    <s v="Elaboración de Productos de Panadería"/>
    <n v="403"/>
    <n v="407"/>
    <n v="708238.57"/>
    <n v="734406.81"/>
    <n v="109276.7"/>
    <n v="303673.07"/>
    <n v="296865.44"/>
    <n v="35500"/>
    <n v="54894.720000000001"/>
    <n v="1525.51"/>
    <n v="10343766.109999999"/>
  </r>
  <r>
    <x v="4"/>
    <s v="2025"/>
    <x v="0"/>
    <x v="3"/>
    <x v="0"/>
    <x v="0"/>
    <s v="Fabricación de Productos de Cerámicas"/>
    <n v="404"/>
    <n v="412"/>
    <n v="1068369.69"/>
    <n v="1111939.25"/>
    <n v="161780.12"/>
    <n v="458087.64"/>
    <n v="449474.49"/>
    <n v="0"/>
    <n v="46317.42"/>
    <n v="521.32000000000005"/>
    <n v="15661115.08"/>
  </r>
  <r>
    <x v="1"/>
    <s v="2025"/>
    <x v="0"/>
    <x v="1"/>
    <x v="3"/>
    <x v="17"/>
    <s v="No identificado"/>
    <n v="404"/>
    <n v="407"/>
    <n v="564281.31000000006"/>
    <n v="610095.93999999994"/>
    <n v="85054.37"/>
    <n v="241947.57"/>
    <n v="246615.97"/>
    <n v="100000"/>
    <n v="44601.96"/>
    <n v="2775.08"/>
    <n v="8592911.6500000004"/>
  </r>
  <r>
    <x v="6"/>
    <s v="2025"/>
    <x v="1"/>
    <x v="2"/>
    <x v="0"/>
    <x v="0"/>
    <s v="Fabricación de Muebles y Colchones"/>
    <n v="405"/>
    <n v="414"/>
    <n v="740323.95"/>
    <n v="741367.69"/>
    <n v="122225.59"/>
    <n v="317430.52"/>
    <n v="299679.27"/>
    <n v="0"/>
    <n v="29162.82"/>
    <n v="1433.73"/>
    <n v="10441804.609999999"/>
  </r>
  <r>
    <x v="9"/>
    <s v="2025"/>
    <x v="1"/>
    <x v="3"/>
    <x v="0"/>
    <x v="0"/>
    <s v="Elaboración de Aceites y Grasas de Origen Vegetal y Animal"/>
    <n v="406"/>
    <n v="419"/>
    <n v="1745378.88"/>
    <n v="1881779.41"/>
    <n v="234060.14"/>
    <n v="748371.21"/>
    <n v="760663.16"/>
    <n v="0"/>
    <n v="171546"/>
    <n v="248.57"/>
    <n v="26503938.190000001"/>
  </r>
  <r>
    <x v="2"/>
    <s v="2025"/>
    <x v="1"/>
    <x v="1"/>
    <x v="0"/>
    <x v="0"/>
    <s v="Elaboración de Productos de Panadería"/>
    <n v="406"/>
    <n v="409"/>
    <n v="715330.42"/>
    <n v="741508.71"/>
    <n v="109977.49"/>
    <n v="306713.89"/>
    <n v="299736.2"/>
    <n v="33500"/>
    <n v="56610.18"/>
    <n v="1396.62"/>
    <n v="10443792.4"/>
  </r>
  <r>
    <x v="4"/>
    <s v="2025"/>
    <x v="1"/>
    <x v="1"/>
    <x v="0"/>
    <x v="0"/>
    <s v="Elaboración de Productos de Panadería"/>
    <n v="406"/>
    <n v="409"/>
    <n v="656539.68000000005"/>
    <n v="684654.8"/>
    <n v="98978.34"/>
    <n v="281505.71999999997"/>
    <n v="276754.3"/>
    <n v="34500"/>
    <n v="54894.720000000001"/>
    <n v="3266.72"/>
    <n v="9643027.5999999996"/>
  </r>
  <r>
    <x v="2"/>
    <s v="2025"/>
    <x v="1"/>
    <x v="2"/>
    <x v="0"/>
    <x v="0"/>
    <s v="Fabricación de Muebles y Colchones"/>
    <n v="407"/>
    <n v="419"/>
    <n v="741167.24"/>
    <n v="742212.15"/>
    <n v="122579.4"/>
    <n v="317792.08"/>
    <n v="300020.61"/>
    <n v="0"/>
    <n v="30878.28"/>
    <n v="1030.93"/>
    <n v="10453698.91"/>
  </r>
  <r>
    <x v="8"/>
    <s v="2025"/>
    <x v="1"/>
    <x v="2"/>
    <x v="0"/>
    <x v="0"/>
    <s v="Fabricación de Muebles y Colchones"/>
    <n v="407"/>
    <n v="418"/>
    <n v="762744.82"/>
    <n v="766181.03"/>
    <n v="125645.62"/>
    <n v="327043.96000000002"/>
    <n v="309709.43"/>
    <n v="0"/>
    <n v="32636.26"/>
    <n v="5601.07"/>
    <n v="10791288.91"/>
  </r>
  <r>
    <x v="11"/>
    <s v="2025"/>
    <x v="1"/>
    <x v="2"/>
    <x v="0"/>
    <x v="0"/>
    <s v="Fabricación de Muebles y Colchones"/>
    <n v="407"/>
    <n v="419"/>
    <n v="763845.97"/>
    <n v="767283.7"/>
    <n v="126040.18"/>
    <n v="327516.09999999998"/>
    <n v="310155.18"/>
    <n v="0"/>
    <n v="36475.82"/>
    <n v="2074.31"/>
    <n v="10806820.48"/>
  </r>
  <r>
    <x v="5"/>
    <s v="2025"/>
    <x v="1"/>
    <x v="2"/>
    <x v="0"/>
    <x v="0"/>
    <s v="Fabricación de Muebles y Colchones"/>
    <n v="407"/>
    <n v="416"/>
    <n v="747838.51"/>
    <n v="748892.87"/>
    <n v="124215.43"/>
    <n v="320652.5"/>
    <n v="302721.14"/>
    <n v="0"/>
    <n v="32593.74"/>
    <n v="6903.62"/>
    <n v="10547792.99"/>
  </r>
  <r>
    <x v="1"/>
    <s v="2025"/>
    <x v="0"/>
    <x v="3"/>
    <x v="0"/>
    <x v="0"/>
    <s v="Fabricación de Productos de Cerámicas"/>
    <n v="408"/>
    <n v="415"/>
    <n v="1192297.9099999999"/>
    <n v="1237681.06"/>
    <n v="181146.4"/>
    <n v="511224.93"/>
    <n v="500302"/>
    <n v="0"/>
    <n v="46317.42"/>
    <n v="167.75"/>
    <n v="17432129.879999999"/>
  </r>
  <r>
    <x v="4"/>
    <s v="2025"/>
    <x v="0"/>
    <x v="1"/>
    <x v="3"/>
    <x v="17"/>
    <s v="No identificado"/>
    <n v="408"/>
    <n v="410"/>
    <n v="517967.61"/>
    <n v="557748.27"/>
    <n v="78375.42"/>
    <n v="222089.75"/>
    <n v="225455.41"/>
    <n v="0"/>
    <n v="42886.5"/>
    <n v="2556.39"/>
    <n v="7855614.0099999998"/>
  </r>
  <r>
    <x v="1"/>
    <s v="2025"/>
    <x v="1"/>
    <x v="1"/>
    <x v="0"/>
    <x v="0"/>
    <s v="Elaboración de Productos de Panadería"/>
    <n v="408"/>
    <n v="411"/>
    <n v="705366.58"/>
    <n v="731531.02"/>
    <n v="108992.34"/>
    <n v="302441.59000000003"/>
    <n v="295703.01"/>
    <n v="35500"/>
    <n v="51463.8"/>
    <n v="3191.84"/>
    <n v="10303261.16"/>
  </r>
  <r>
    <x v="3"/>
    <s v="2025"/>
    <x v="0"/>
    <x v="1"/>
    <x v="0"/>
    <x v="15"/>
    <s v="Explotación de Minas y Canteras"/>
    <n v="408"/>
    <n v="412"/>
    <n v="1773422.67"/>
    <n v="2046288.69"/>
    <n v="243068.61"/>
    <n v="760395.5"/>
    <n v="827161.76"/>
    <n v="100000"/>
    <n v="60041.1"/>
    <n v="7165.62"/>
    <n v="28820968.039999999"/>
  </r>
  <r>
    <x v="9"/>
    <s v="2025"/>
    <x v="1"/>
    <x v="2"/>
    <x v="0"/>
    <x v="0"/>
    <s v="Fabricación de Muebles y Colchones"/>
    <n v="408"/>
    <n v="414"/>
    <n v="726501.53"/>
    <n v="727525.69"/>
    <n v="120368.46"/>
    <n v="311503.78000000003"/>
    <n v="294083.98"/>
    <n v="0"/>
    <n v="24016.44"/>
    <n v="1548.07"/>
    <n v="10246847.529999999"/>
  </r>
  <r>
    <x v="7"/>
    <s v="2025"/>
    <x v="0"/>
    <x v="0"/>
    <x v="1"/>
    <x v="14"/>
    <s v="Administración Pública"/>
    <n v="409"/>
    <n v="409"/>
    <n v="648091.21"/>
    <n v="2130"/>
    <n v="109691.24"/>
    <n v="277883.59999999998"/>
    <n v="1800"/>
    <n v="0"/>
    <n v="0"/>
    <n v="208"/>
    <n v="9140933.4700000007"/>
  </r>
  <r>
    <x v="2"/>
    <s v="2025"/>
    <x v="1"/>
    <x v="1"/>
    <x v="3"/>
    <x v="17"/>
    <s v="No identificado"/>
    <n v="409"/>
    <n v="411"/>
    <n v="527604.1"/>
    <n v="528347.28"/>
    <n v="81038.350000000006"/>
    <n v="226221.41"/>
    <n v="213570.95"/>
    <n v="0"/>
    <n v="49748.34"/>
    <n v="1104.17"/>
    <n v="7441522.46"/>
  </r>
  <r>
    <x v="9"/>
    <s v="2025"/>
    <x v="0"/>
    <x v="3"/>
    <x v="0"/>
    <x v="0"/>
    <s v="Fabricación de Productos de Cerámicas"/>
    <n v="410"/>
    <n v="418"/>
    <n v="1189894.57"/>
    <n v="1225422.51"/>
    <n v="181741.29"/>
    <n v="510194.45"/>
    <n v="495346.76"/>
    <n v="0"/>
    <n v="46317.42"/>
    <n v="285.88"/>
    <n v="17259473.16"/>
  </r>
  <r>
    <x v="9"/>
    <s v="2025"/>
    <x v="0"/>
    <x v="1"/>
    <x v="0"/>
    <x v="0"/>
    <s v="Conservación, Producción y Procesamiento de Carne"/>
    <n v="410"/>
    <n v="419"/>
    <n v="1351674.85"/>
    <n v="1520981.01"/>
    <n v="187632.35"/>
    <n v="579561.51"/>
    <n v="614819.23"/>
    <n v="0"/>
    <n v="94350.3"/>
    <n v="332.53"/>
    <n v="21422273.629999999"/>
  </r>
  <r>
    <x v="11"/>
    <s v="2025"/>
    <x v="0"/>
    <x v="1"/>
    <x v="3"/>
    <x v="17"/>
    <s v="No identificado"/>
    <n v="411"/>
    <n v="415"/>
    <n v="594486.68000000005"/>
    <n v="633185.13"/>
    <n v="88487.92"/>
    <n v="254898.97"/>
    <n v="255949.12"/>
    <n v="297865.21999999997"/>
    <n v="63352.74"/>
    <n v="1684.9"/>
    <n v="8918111.75"/>
  </r>
  <r>
    <x v="6"/>
    <s v="2025"/>
    <x v="1"/>
    <x v="1"/>
    <x v="0"/>
    <x v="0"/>
    <s v="Elaboración de Productos de Panadería"/>
    <n v="411"/>
    <n v="414"/>
    <n v="718903.75"/>
    <n v="745087.01"/>
    <n v="110790.38"/>
    <n v="308246.02"/>
    <n v="301182.63"/>
    <n v="35500"/>
    <n v="56610.18"/>
    <n v="1452.08"/>
    <n v="10494191.890000001"/>
  </r>
  <r>
    <x v="1"/>
    <s v="2025"/>
    <x v="0"/>
    <x v="1"/>
    <x v="0"/>
    <x v="0"/>
    <s v="Conservación, Producción y Procesamiento de Carne"/>
    <n v="411"/>
    <n v="420"/>
    <n v="1324029.76"/>
    <n v="1455745.15"/>
    <n v="186064.56"/>
    <n v="567708.06000000006"/>
    <n v="588449.36"/>
    <n v="0"/>
    <n v="87488.46"/>
    <n v="1797"/>
    <n v="20503459.460000001"/>
  </r>
  <r>
    <x v="4"/>
    <s v="2025"/>
    <x v="0"/>
    <x v="2"/>
    <x v="1"/>
    <x v="3"/>
    <s v="Agentes de cambio y/o remesadoras"/>
    <n v="411"/>
    <n v="433"/>
    <n v="880071.4"/>
    <n v="881312.74"/>
    <n v="141142.09"/>
    <n v="377350.96"/>
    <n v="356248.91"/>
    <n v="0"/>
    <n v="58325.64"/>
    <n v="454.92"/>
    <n v="12412855.800000001"/>
  </r>
  <r>
    <x v="10"/>
    <s v="2025"/>
    <x v="0"/>
    <x v="2"/>
    <x v="1"/>
    <x v="3"/>
    <s v="Agentes de cambio y/o remesadoras"/>
    <n v="412"/>
    <n v="433"/>
    <n v="891393.26"/>
    <n v="892650.56"/>
    <n v="143069.04999999999"/>
    <n v="382205.43"/>
    <n v="360831.96"/>
    <n v="0"/>
    <n v="56610.18"/>
    <n v="258.97000000000003"/>
    <n v="12572542.91"/>
  </r>
  <r>
    <x v="0"/>
    <s v="2025"/>
    <x v="0"/>
    <x v="1"/>
    <x v="3"/>
    <x v="17"/>
    <s v="No identificado"/>
    <n v="412"/>
    <n v="415"/>
    <n v="585330.09"/>
    <n v="624015.62"/>
    <n v="88640.58"/>
    <n v="250972.89"/>
    <n v="252242.55"/>
    <n v="50000"/>
    <n v="48032.88"/>
    <n v="1090.21"/>
    <n v="8788964.2799999993"/>
  </r>
  <r>
    <x v="0"/>
    <s v="2025"/>
    <x v="0"/>
    <x v="1"/>
    <x v="0"/>
    <x v="0"/>
    <s v="Conservación, Producción y Procesamiento de Carne"/>
    <n v="412"/>
    <n v="421"/>
    <n v="1338316.42"/>
    <n v="1480810.72"/>
    <n v="187322.19"/>
    <n v="573833.71"/>
    <n v="598581.48"/>
    <n v="0"/>
    <n v="92634.84"/>
    <n v="298.63"/>
    <n v="20856496.289999999"/>
  </r>
  <r>
    <x v="7"/>
    <s v="2025"/>
    <x v="1"/>
    <x v="2"/>
    <x v="0"/>
    <x v="0"/>
    <s v="Fabricación de Muebles y Colchones"/>
    <n v="412"/>
    <n v="427"/>
    <n v="751991.15"/>
    <n v="753051.2"/>
    <n v="125218.63"/>
    <n v="322433.01"/>
    <n v="304402.03999999998"/>
    <n v="0"/>
    <n v="34309.199999999997"/>
    <n v="3959.61"/>
    <n v="10606362.32"/>
  </r>
  <r>
    <x v="10"/>
    <s v="2025"/>
    <x v="0"/>
    <x v="1"/>
    <x v="0"/>
    <x v="15"/>
    <s v="Explotación de Minas y Canteras"/>
    <n v="413"/>
    <n v="417"/>
    <n v="1686174.79"/>
    <n v="1933464.37"/>
    <n v="236179.32"/>
    <n v="722985.97"/>
    <n v="781555.28"/>
    <n v="100000"/>
    <n v="58325.64"/>
    <n v="2387.0300000000002"/>
    <n v="27231893.609999999"/>
  </r>
  <r>
    <x v="3"/>
    <s v="2025"/>
    <x v="0"/>
    <x v="2"/>
    <x v="1"/>
    <x v="3"/>
    <s v="Agentes de cambio y/o remesadoras"/>
    <n v="414"/>
    <n v="436"/>
    <n v="882745.35"/>
    <n v="891935.74"/>
    <n v="141120.85999999999"/>
    <n v="378497.41"/>
    <n v="360542.94"/>
    <n v="0"/>
    <n v="54894.720000000001"/>
    <n v="45.14"/>
    <n v="12562475.66"/>
  </r>
  <r>
    <x v="6"/>
    <s v="2025"/>
    <x v="0"/>
    <x v="1"/>
    <x v="0"/>
    <x v="0"/>
    <s v="Conservación, Producción y Procesamiento de Carne"/>
    <n v="414"/>
    <n v="422"/>
    <n v="1376219.44"/>
    <n v="1546183.99"/>
    <n v="190298.5"/>
    <n v="590085.46"/>
    <n v="625006.97"/>
    <n v="0"/>
    <n v="94350.3"/>
    <n v="438.95"/>
    <n v="21777246.690000001"/>
  </r>
  <r>
    <x v="8"/>
    <s v="2025"/>
    <x v="0"/>
    <x v="2"/>
    <x v="0"/>
    <x v="0"/>
    <s v="Elaboración de Cacao, Chocolate y Confitería"/>
    <n v="416"/>
    <n v="420"/>
    <n v="851033.76"/>
    <n v="852233.46"/>
    <n v="141232.51"/>
    <n v="364900.2"/>
    <n v="344494.67"/>
    <n v="0"/>
    <n v="13438.46"/>
    <n v="1584.91"/>
    <n v="12003293.060000001"/>
  </r>
  <r>
    <x v="7"/>
    <s v="2025"/>
    <x v="1"/>
    <x v="1"/>
    <x v="0"/>
    <x v="0"/>
    <s v="Elaboración de Productos de Panadería"/>
    <n v="416"/>
    <n v="420"/>
    <n v="738681.3"/>
    <n v="764892.52"/>
    <n v="113663.6"/>
    <n v="316726.13"/>
    <n v="309188.55"/>
    <n v="33500"/>
    <n v="54894.720000000001"/>
    <n v="4416.93"/>
    <n v="10773142.279999999"/>
  </r>
  <r>
    <x v="8"/>
    <s v="2025"/>
    <x v="1"/>
    <x v="2"/>
    <x v="2"/>
    <x v="18"/>
    <s v="Servicios Agropecuarios"/>
    <n v="416"/>
    <n v="426"/>
    <n v="713832.56"/>
    <n v="714838.45"/>
    <n v="119592.37"/>
    <n v="306071.71999999997"/>
    <n v="288955.53999999998"/>
    <n v="0"/>
    <n v="44154.94"/>
    <n v="4047.43"/>
    <n v="10068157.720000001"/>
  </r>
  <r>
    <x v="0"/>
    <s v="2025"/>
    <x v="0"/>
    <x v="3"/>
    <x v="0"/>
    <x v="0"/>
    <s v="Fabricación de Productos de Cerámicas"/>
    <n v="416"/>
    <n v="421"/>
    <n v="1215869"/>
    <n v="1277842.9099999999"/>
    <n v="183294.37"/>
    <n v="521331.67"/>
    <n v="516536.41"/>
    <n v="0"/>
    <n v="46317.42"/>
    <n v="248.35"/>
    <n v="17997789.440000001"/>
  </r>
  <r>
    <x v="2"/>
    <s v="2025"/>
    <x v="0"/>
    <x v="1"/>
    <x v="0"/>
    <x v="0"/>
    <s v="Conservación, Producción y Procesamiento de Carne"/>
    <n v="418"/>
    <n v="425"/>
    <n v="1369975.73"/>
    <n v="1519862.93"/>
    <n v="193097.24"/>
    <n v="587408.38"/>
    <n v="614367.32999999996"/>
    <n v="0"/>
    <n v="94350.3"/>
    <n v="232.02"/>
    <n v="21406526.579999998"/>
  </r>
  <r>
    <x v="5"/>
    <s v="2025"/>
    <x v="1"/>
    <x v="1"/>
    <x v="0"/>
    <x v="0"/>
    <s v="Elaboración de Productos de Panadería"/>
    <n v="418"/>
    <n v="420"/>
    <n v="733067.56"/>
    <n v="759270.89"/>
    <n v="112377.51"/>
    <n v="314319.09999999998"/>
    <n v="306916.09999999998"/>
    <n v="63500"/>
    <n v="54894.720000000001"/>
    <n v="7757.04"/>
    <n v="10693964.369999999"/>
  </r>
  <r>
    <x v="5"/>
    <s v="2025"/>
    <x v="0"/>
    <x v="1"/>
    <x v="0"/>
    <x v="0"/>
    <s v="Conservación, Producción y Procesamiento de Carne"/>
    <n v="418"/>
    <n v="427"/>
    <n v="1372326.34"/>
    <n v="1534418.05"/>
    <n v="192336.49"/>
    <n v="588416.27"/>
    <n v="620250.93000000005"/>
    <n v="0"/>
    <n v="92634.84"/>
    <n v="1923.82"/>
    <n v="21611528.93"/>
  </r>
  <r>
    <x v="7"/>
    <s v="2025"/>
    <x v="0"/>
    <x v="3"/>
    <x v="0"/>
    <x v="0"/>
    <s v="Fabricación de Productos de Cerámicas"/>
    <n v="418"/>
    <n v="424"/>
    <n v="1231441.9199999999"/>
    <n v="1291704.8600000001"/>
    <n v="188673.04"/>
    <n v="528008.87"/>
    <n v="522139.75"/>
    <n v="0"/>
    <n v="46317.42"/>
    <n v="189.69"/>
    <n v="18193025.969999999"/>
  </r>
  <r>
    <x v="1"/>
    <s v="2025"/>
    <x v="0"/>
    <x v="2"/>
    <x v="1"/>
    <x v="3"/>
    <s v="Agentes de cambio y/o remesadoras"/>
    <n v="419"/>
    <n v="442"/>
    <n v="912056.14"/>
    <n v="913342.25"/>
    <n v="146499.29"/>
    <n v="391064.96"/>
    <n v="369196.13"/>
    <n v="0"/>
    <n v="56610.18"/>
    <n v="683.51"/>
    <n v="12863977.85"/>
  </r>
  <r>
    <x v="4"/>
    <s v="2025"/>
    <x v="0"/>
    <x v="1"/>
    <x v="0"/>
    <x v="15"/>
    <s v="Explotación de Minas y Canteras"/>
    <n v="419"/>
    <n v="423"/>
    <n v="1714535.59"/>
    <n v="1961954.07"/>
    <n v="239822.58"/>
    <n v="735146.28"/>
    <n v="793071.52"/>
    <n v="100000"/>
    <n v="61756.56"/>
    <n v="2785.71"/>
    <n v="27633156.190000001"/>
  </r>
  <r>
    <x v="11"/>
    <s v="2025"/>
    <x v="1"/>
    <x v="2"/>
    <x v="2"/>
    <x v="18"/>
    <s v="Servicios Agropecuarios"/>
    <n v="419"/>
    <n v="428"/>
    <n v="717946.22"/>
    <n v="718957.85"/>
    <n v="120283.03"/>
    <n v="307835.51"/>
    <n v="290620.77"/>
    <n v="0"/>
    <n v="42235.16"/>
    <n v="2821.15"/>
    <n v="10126177.300000001"/>
  </r>
  <r>
    <x v="11"/>
    <s v="2025"/>
    <x v="0"/>
    <x v="3"/>
    <x v="0"/>
    <x v="0"/>
    <s v="Fabricación de Productos de Cerámicas"/>
    <n v="419"/>
    <n v="427"/>
    <n v="1260200.27"/>
    <n v="1318017.32"/>
    <n v="190516.23"/>
    <n v="540339.72"/>
    <n v="532775.91"/>
    <n v="0"/>
    <n v="47994.5"/>
    <n v="104"/>
    <n v="18563625.649999999"/>
  </r>
  <r>
    <x v="8"/>
    <s v="2025"/>
    <x v="0"/>
    <x v="3"/>
    <x v="0"/>
    <x v="0"/>
    <s v="Fabricación de Productos de Cerámicas"/>
    <n v="420"/>
    <n v="430"/>
    <n v="1246071.3999999999"/>
    <n v="1312405.1299999999"/>
    <n v="188738.39"/>
    <n v="534281.66"/>
    <n v="530507.38"/>
    <n v="0"/>
    <n v="53753.84"/>
    <n v="82.24"/>
    <n v="18484580.640000001"/>
  </r>
  <r>
    <x v="11"/>
    <s v="2025"/>
    <x v="0"/>
    <x v="2"/>
    <x v="0"/>
    <x v="0"/>
    <s v="Elaboración de Cacao, Chocolate y Confitería"/>
    <n v="420"/>
    <n v="424"/>
    <n v="861768.29"/>
    <n v="862982.98"/>
    <n v="143449.20000000001"/>
    <n v="369502.84"/>
    <n v="348839.67"/>
    <n v="0"/>
    <n v="13438.46"/>
    <n v="319.06"/>
    <n v="12154696.130000001"/>
  </r>
  <r>
    <x v="7"/>
    <s v="2025"/>
    <x v="0"/>
    <x v="1"/>
    <x v="0"/>
    <x v="0"/>
    <s v="Conservación, Producción y Procesamiento de Carne"/>
    <n v="421"/>
    <n v="429"/>
    <n v="1383395.37"/>
    <n v="1544378"/>
    <n v="191848.85"/>
    <n v="593162.35"/>
    <n v="624276.94999999995"/>
    <n v="0"/>
    <n v="94350.3"/>
    <n v="927.12"/>
    <n v="21751810.84"/>
  </r>
  <r>
    <x v="6"/>
    <s v="2025"/>
    <x v="0"/>
    <x v="3"/>
    <x v="0"/>
    <x v="0"/>
    <s v="Fabricación de Productos de Cerámicas"/>
    <n v="421"/>
    <n v="427"/>
    <n v="1208145.4099999999"/>
    <n v="1260371.6599999999"/>
    <n v="184407.38"/>
    <n v="518019.97"/>
    <n v="509474.09"/>
    <n v="0"/>
    <n v="46317.42"/>
    <n v="112.89"/>
    <n v="17751714.789999999"/>
  </r>
  <r>
    <x v="4"/>
    <s v="2025"/>
    <x v="0"/>
    <x v="2"/>
    <x v="0"/>
    <x v="0"/>
    <s v="Elaboración de Cacao, Chocolate y Confitería"/>
    <n v="421"/>
    <n v="433"/>
    <n v="778007.96"/>
    <n v="779105.39"/>
    <n v="128007.61"/>
    <n v="333589"/>
    <n v="314934"/>
    <n v="0"/>
    <n v="24016.44"/>
    <n v="2179.7600000000002"/>
    <n v="10973313.689999999"/>
  </r>
  <r>
    <x v="0"/>
    <s v="2025"/>
    <x v="1"/>
    <x v="3"/>
    <x v="0"/>
    <x v="0"/>
    <s v="Elaboración de Aceites y Grasas de Origen Vegetal y Animal"/>
    <n v="421"/>
    <n v="436"/>
    <n v="1804679.96"/>
    <n v="1941475.66"/>
    <n v="241197.84"/>
    <n v="773797.87"/>
    <n v="784793.9"/>
    <n v="0"/>
    <n v="173261.46"/>
    <n v="174.64"/>
    <n v="27344731.239999998"/>
  </r>
  <r>
    <x v="8"/>
    <s v="2025"/>
    <x v="1"/>
    <x v="1"/>
    <x v="3"/>
    <x v="17"/>
    <s v="No identificado"/>
    <n v="422"/>
    <n v="424"/>
    <n v="541262.94999999995"/>
    <n v="542025.30000000005"/>
    <n v="82970.61"/>
    <n v="232077.88"/>
    <n v="219099.95"/>
    <n v="62162.53"/>
    <n v="67192.3"/>
    <n v="5054.2299999999996"/>
    <n v="7634171.2599999998"/>
  </r>
  <r>
    <x v="3"/>
    <s v="2025"/>
    <x v="1"/>
    <x v="1"/>
    <x v="0"/>
    <x v="0"/>
    <s v="Fabricación de Productos Farmaceuticos"/>
    <n v="422"/>
    <n v="432"/>
    <n v="2047260.49"/>
    <n v="2332310.35"/>
    <n v="241980.69"/>
    <n v="877809.75"/>
    <n v="942778.99"/>
    <n v="0"/>
    <n v="99496.68"/>
    <n v="3662.65"/>
    <n v="32849441.859999999"/>
  </r>
  <r>
    <x v="0"/>
    <s v="2025"/>
    <x v="1"/>
    <x v="2"/>
    <x v="2"/>
    <x v="18"/>
    <s v="Servicios Agropecuarios"/>
    <n v="422"/>
    <n v="430"/>
    <n v="743349.95"/>
    <n v="744397.3"/>
    <n v="123728.27"/>
    <n v="318727.87"/>
    <n v="300904.02"/>
    <n v="0"/>
    <n v="46317.42"/>
    <n v="1142.97"/>
    <n v="10484480.210000001"/>
  </r>
  <r>
    <x v="0"/>
    <s v="2025"/>
    <x v="0"/>
    <x v="2"/>
    <x v="1"/>
    <x v="3"/>
    <s v="Agentes de cambio y/o remesadoras"/>
    <n v="422"/>
    <n v="442"/>
    <n v="944304.66"/>
    <n v="945636.17"/>
    <n v="151636.92000000001"/>
    <n v="404892.21"/>
    <n v="382250.19"/>
    <n v="0"/>
    <n v="61756.56"/>
    <n v="71.56"/>
    <n v="13318822.380000001"/>
  </r>
  <r>
    <x v="7"/>
    <s v="2025"/>
    <x v="1"/>
    <x v="2"/>
    <x v="2"/>
    <x v="18"/>
    <s v="Servicios Agropecuarios"/>
    <n v="423"/>
    <n v="436"/>
    <n v="736826.5"/>
    <n v="737864.83"/>
    <n v="122302.8"/>
    <n v="315930.84999999998"/>
    <n v="298263.36"/>
    <n v="0"/>
    <n v="41171.040000000001"/>
    <n v="4194.49"/>
    <n v="10392472.800000001"/>
  </r>
  <r>
    <x v="6"/>
    <s v="2025"/>
    <x v="0"/>
    <x v="1"/>
    <x v="0"/>
    <x v="0"/>
    <s v="Fabricación de Productos de Madera, Papel y Carton"/>
    <n v="423"/>
    <n v="431"/>
    <n v="1304721.6200000001"/>
    <n v="1460571.03"/>
    <n v="178048.71"/>
    <n v="559429.04"/>
    <n v="590399.81999999995"/>
    <n v="0"/>
    <n v="48032.88"/>
    <n v="1469.56"/>
    <n v="20571428.27"/>
  </r>
  <r>
    <x v="3"/>
    <s v="2025"/>
    <x v="0"/>
    <x v="1"/>
    <x v="0"/>
    <x v="0"/>
    <s v="Fabricación de Productos de Madera, Papel y Carton"/>
    <n v="423"/>
    <n v="431"/>
    <n v="1129829.18"/>
    <n v="1266927.73"/>
    <n v="153134.89000000001"/>
    <n v="484439.87"/>
    <n v="512124.01"/>
    <n v="0"/>
    <n v="48032.88"/>
    <n v="4154.3599999999997"/>
    <n v="17844052.07"/>
  </r>
  <r>
    <x v="6"/>
    <s v="2025"/>
    <x v="1"/>
    <x v="2"/>
    <x v="2"/>
    <x v="18"/>
    <s v="Servicios Agropecuarios"/>
    <n v="425"/>
    <n v="433"/>
    <n v="746157.88"/>
    <n v="747209.26"/>
    <n v="124497.72"/>
    <n v="319931.90000000002"/>
    <n v="302040.7"/>
    <n v="0"/>
    <n v="44601.96"/>
    <n v="1895.66"/>
    <n v="10524084.779999999"/>
  </r>
  <r>
    <x v="6"/>
    <s v="2025"/>
    <x v="1"/>
    <x v="3"/>
    <x v="0"/>
    <x v="0"/>
    <s v="Elaboración de Aceites y Grasas de Origen Vegetal y Animal"/>
    <n v="425"/>
    <n v="437"/>
    <n v="1787271.09"/>
    <n v="1919758.04"/>
    <n v="241057.51"/>
    <n v="766333.39"/>
    <n v="776015.09"/>
    <n v="0"/>
    <n v="174976.92"/>
    <n v="298.97000000000003"/>
    <n v="27038848.760000002"/>
  </r>
  <r>
    <x v="8"/>
    <s v="2025"/>
    <x v="0"/>
    <x v="1"/>
    <x v="0"/>
    <x v="0"/>
    <s v="Conservación, Producción y Procesamiento de Carne"/>
    <n v="425"/>
    <n v="434"/>
    <n v="1414504.2"/>
    <n v="1585978.31"/>
    <n v="195334.32"/>
    <n v="606501.04"/>
    <n v="641092.84"/>
    <n v="0"/>
    <n v="109427.46"/>
    <n v="1745.77"/>
    <n v="22337729.699999999"/>
  </r>
  <r>
    <x v="7"/>
    <s v="2025"/>
    <x v="1"/>
    <x v="1"/>
    <x v="0"/>
    <x v="0"/>
    <s v="Fabricación de Productos Farmaceuticos"/>
    <n v="426"/>
    <n v="436"/>
    <n v="2208417.59"/>
    <n v="2518766.33"/>
    <n v="267201.13"/>
    <n v="946909.71"/>
    <n v="1018149.23"/>
    <n v="5000"/>
    <n v="96065.76"/>
    <n v="120.93"/>
    <n v="35475582.380000003"/>
  </r>
  <r>
    <x v="2"/>
    <s v="2025"/>
    <x v="1"/>
    <x v="1"/>
    <x v="0"/>
    <x v="0"/>
    <s v="Fabricación de Productos Farmaceuticos"/>
    <n v="426"/>
    <n v="435"/>
    <n v="2237184.96"/>
    <n v="2568157.2799999998"/>
    <n v="267415.93"/>
    <n v="959244.33"/>
    <n v="1038114.45"/>
    <n v="5000"/>
    <n v="92634.84"/>
    <n v="329.76"/>
    <n v="36171230.640000001"/>
  </r>
  <r>
    <x v="2"/>
    <s v="2025"/>
    <x v="0"/>
    <x v="1"/>
    <x v="0"/>
    <x v="0"/>
    <s v="Fabricación de Productos de Madera, Papel y Carton"/>
    <n v="426"/>
    <n v="436"/>
    <n v="1311391.48"/>
    <n v="1472553.42"/>
    <n v="180065.26"/>
    <n v="562288.81999999995"/>
    <n v="595243.36"/>
    <n v="0"/>
    <n v="48032.88"/>
    <n v="1669.17"/>
    <n v="20740193.120000001"/>
  </r>
  <r>
    <x v="9"/>
    <s v="2025"/>
    <x v="0"/>
    <x v="2"/>
    <x v="1"/>
    <x v="3"/>
    <s v="Agentes de cambio y/o remesadoras"/>
    <n v="426"/>
    <n v="450"/>
    <n v="947291.45"/>
    <n v="948627.2"/>
    <n v="152214.43"/>
    <n v="406172.86"/>
    <n v="383459.21"/>
    <n v="0"/>
    <n v="58325.64"/>
    <n v="70.37"/>
    <n v="13360949.43"/>
  </r>
  <r>
    <x v="5"/>
    <s v="2025"/>
    <x v="0"/>
    <x v="3"/>
    <x v="0"/>
    <x v="0"/>
    <s v="Fabricación de Productos de Cerámicas"/>
    <n v="427"/>
    <n v="434"/>
    <n v="1236866.2"/>
    <n v="1297759.57"/>
    <n v="189188.92"/>
    <n v="530334.65"/>
    <n v="524587.25"/>
    <n v="0"/>
    <n v="48032.88"/>
    <n v="580.5"/>
    <n v="18278305.760000002"/>
  </r>
  <r>
    <x v="10"/>
    <s v="2025"/>
    <x v="1"/>
    <x v="1"/>
    <x v="0"/>
    <x v="0"/>
    <s v="Fabricación de Productos Farmaceuticos"/>
    <n v="427"/>
    <n v="436"/>
    <n v="2101550.65"/>
    <n v="2405377.73"/>
    <n v="244909.01"/>
    <n v="901088.03"/>
    <n v="972314.59"/>
    <n v="0"/>
    <n v="97781.22"/>
    <n v="1423.03"/>
    <n v="33878558.490000002"/>
  </r>
  <r>
    <x v="2"/>
    <s v="2025"/>
    <x v="0"/>
    <x v="3"/>
    <x v="0"/>
    <x v="0"/>
    <s v="Fabricación de Productos de Cerámicas"/>
    <n v="428"/>
    <n v="435"/>
    <n v="1254707.8899999999"/>
    <n v="1301895.26"/>
    <n v="191572.8"/>
    <n v="537984.65"/>
    <n v="526258.99"/>
    <n v="0"/>
    <n v="48032.88"/>
    <n v="73.23"/>
    <n v="18336554.149999999"/>
  </r>
  <r>
    <x v="5"/>
    <s v="2025"/>
    <x v="1"/>
    <x v="2"/>
    <x v="2"/>
    <x v="18"/>
    <s v="Servicios Agropecuarios"/>
    <n v="428"/>
    <n v="440"/>
    <n v="746693.05"/>
    <n v="747773.1"/>
    <n v="123522.47"/>
    <n v="320161.39"/>
    <n v="302268.53000000003"/>
    <n v="0"/>
    <n v="44601.96"/>
    <n v="5973.76"/>
    <n v="10532025.83"/>
  </r>
  <r>
    <x v="2"/>
    <s v="2025"/>
    <x v="1"/>
    <x v="3"/>
    <x v="0"/>
    <x v="0"/>
    <s v="Elaboración de Aceites y Grasas de Origen Vegetal y Animal"/>
    <n v="428"/>
    <n v="441"/>
    <n v="1877728.96"/>
    <n v="2005317.17"/>
    <n v="253789.8"/>
    <n v="805119.27"/>
    <n v="810600.16"/>
    <n v="0"/>
    <n v="171546"/>
    <n v="2237.77"/>
    <n v="28243904.949999999"/>
  </r>
  <r>
    <x v="4"/>
    <s v="2025"/>
    <x v="0"/>
    <x v="1"/>
    <x v="0"/>
    <x v="0"/>
    <s v="Fabricación de Productos de Madera, Papel y Carton"/>
    <n v="428"/>
    <n v="438"/>
    <n v="1194897.55"/>
    <n v="1343416.65"/>
    <n v="162242.51999999999"/>
    <n v="512339.53"/>
    <n v="543042.81000000006"/>
    <n v="0"/>
    <n v="44601.96"/>
    <n v="2874.86"/>
    <n v="18921361.399999999"/>
  </r>
  <r>
    <x v="8"/>
    <s v="2025"/>
    <x v="1"/>
    <x v="1"/>
    <x v="0"/>
    <x v="0"/>
    <s v="Elaboración de Productos de Panadería"/>
    <n v="428"/>
    <n v="431"/>
    <n v="748603.51"/>
    <n v="774828.7"/>
    <n v="115831.23"/>
    <n v="320980.46999999997"/>
    <n v="313204.96000000002"/>
    <n v="33500"/>
    <n v="61432.959999999999"/>
    <n v="6374.55"/>
    <n v="10913088.57"/>
  </r>
  <r>
    <x v="11"/>
    <s v="2025"/>
    <x v="1"/>
    <x v="1"/>
    <x v="0"/>
    <x v="0"/>
    <s v="Elaboración de Productos de Panadería"/>
    <n v="429"/>
    <n v="433"/>
    <n v="767667.03"/>
    <n v="793919.06"/>
    <n v="118310.85"/>
    <n v="329154.38"/>
    <n v="320921.76"/>
    <n v="33500"/>
    <n v="59513.18"/>
    <n v="3061.09"/>
    <n v="11181967.310000001"/>
  </r>
  <r>
    <x v="8"/>
    <s v="2025"/>
    <x v="1"/>
    <x v="1"/>
    <x v="0"/>
    <x v="0"/>
    <s v="Fabricación de Productos Farmaceuticos"/>
    <n v="430"/>
    <n v="440"/>
    <n v="2254153.85"/>
    <n v="2570905.77"/>
    <n v="269730.69"/>
    <n v="966520.16"/>
    <n v="1039225.38"/>
    <n v="5000"/>
    <n v="103668.12"/>
    <n v="228.95"/>
    <n v="36209940.329999998"/>
  </r>
  <r>
    <x v="0"/>
    <s v="2025"/>
    <x v="0"/>
    <x v="1"/>
    <x v="0"/>
    <x v="0"/>
    <s v="Fabricación de Productos de Madera, Papel y Carton"/>
    <n v="430"/>
    <n v="437"/>
    <n v="1268102.33"/>
    <n v="1423112.66"/>
    <n v="176244.9"/>
    <n v="543727.67000000004"/>
    <n v="575258.14"/>
    <n v="579.48"/>
    <n v="49748.34"/>
    <n v="1396.64"/>
    <n v="20043845.620000001"/>
  </r>
  <r>
    <x v="6"/>
    <s v="2025"/>
    <x v="1"/>
    <x v="1"/>
    <x v="3"/>
    <x v="17"/>
    <s v="No identificado"/>
    <n v="430"/>
    <n v="432"/>
    <n v="553467.55000000005"/>
    <n v="554247.16"/>
    <n v="85127.17"/>
    <n v="237310.92"/>
    <n v="224040.32000000001"/>
    <n v="0"/>
    <n v="48032.88"/>
    <n v="1610.05"/>
    <n v="7806310.0700000003"/>
  </r>
  <r>
    <x v="9"/>
    <s v="2025"/>
    <x v="1"/>
    <x v="1"/>
    <x v="0"/>
    <x v="0"/>
    <s v="Fabricación de Productos Farmaceuticos"/>
    <n v="430"/>
    <n v="440"/>
    <n v="2207746.4"/>
    <n v="2498230.5299999998"/>
    <n v="268748.62"/>
    <n v="946621.81"/>
    <n v="1009848.17"/>
    <n v="0"/>
    <n v="97781.22"/>
    <n v="582.67999999999995"/>
    <n v="35186346.880000003"/>
  </r>
  <r>
    <x v="5"/>
    <s v="2025"/>
    <x v="1"/>
    <x v="1"/>
    <x v="0"/>
    <x v="0"/>
    <s v="Fabricación de Productos Farmaceuticos"/>
    <n v="430"/>
    <n v="440"/>
    <n v="2237099.64"/>
    <n v="2546043.9500000002"/>
    <n v="268435.44"/>
    <n v="959207.76"/>
    <n v="1029175.53"/>
    <n v="5000"/>
    <n v="90919.38"/>
    <n v="1473.69"/>
    <n v="35859773.560000002"/>
  </r>
  <r>
    <x v="10"/>
    <s v="2025"/>
    <x v="0"/>
    <x v="1"/>
    <x v="0"/>
    <x v="0"/>
    <s v="Fabricación de Productos de Madera, Papel y Carton"/>
    <n v="430"/>
    <n v="441"/>
    <n v="1173363.6299999999"/>
    <n v="1314855.6100000001"/>
    <n v="160452.82999999999"/>
    <n v="503106.27"/>
    <n v="531497.65"/>
    <n v="0"/>
    <n v="48032.88"/>
    <n v="2465.29"/>
    <n v="18519093.190000001"/>
  </r>
  <r>
    <x v="7"/>
    <s v="2025"/>
    <x v="0"/>
    <x v="2"/>
    <x v="1"/>
    <x v="3"/>
    <s v="Agentes de cambio y/o remesadoras"/>
    <n v="431"/>
    <n v="446"/>
    <n v="982253.72"/>
    <n v="983638.77"/>
    <n v="157754.29"/>
    <n v="421163.74"/>
    <n v="397611.81"/>
    <n v="0"/>
    <n v="60041.1"/>
    <n v="228.05"/>
    <n v="13854069.890000001"/>
  </r>
  <r>
    <x v="0"/>
    <s v="2025"/>
    <x v="1"/>
    <x v="1"/>
    <x v="0"/>
    <x v="0"/>
    <s v="Fabricación de Productos Farmaceuticos"/>
    <n v="431"/>
    <n v="440"/>
    <n v="2215951.2999999998"/>
    <n v="2500139.77"/>
    <n v="269462.01"/>
    <n v="950139.93"/>
    <n v="1010619.86"/>
    <n v="5000"/>
    <n v="99496.68"/>
    <n v="777.88"/>
    <n v="35213237.289999999"/>
  </r>
  <r>
    <x v="1"/>
    <s v="2025"/>
    <x v="0"/>
    <x v="1"/>
    <x v="0"/>
    <x v="15"/>
    <s v="Explotación de Minas y Canteras"/>
    <n v="431"/>
    <n v="438"/>
    <n v="1895912.82"/>
    <n v="2168130.5600000001"/>
    <n v="266046.03000000003"/>
    <n v="812915.93"/>
    <n v="876413.29"/>
    <n v="100000"/>
    <n v="66902.94"/>
    <n v="2220.14"/>
    <n v="30537054.260000002"/>
  </r>
  <r>
    <x v="1"/>
    <s v="2025"/>
    <x v="0"/>
    <x v="1"/>
    <x v="0"/>
    <x v="0"/>
    <s v="Fabricación de Productos de Madera, Papel y Carton"/>
    <n v="431"/>
    <n v="440"/>
    <n v="1271292.28"/>
    <n v="1417583.99"/>
    <n v="175095.44"/>
    <n v="545095.42000000004"/>
    <n v="573023.25"/>
    <n v="0"/>
    <n v="46317.42"/>
    <n v="2425.94"/>
    <n v="19965976.710000001"/>
  </r>
  <r>
    <x v="1"/>
    <s v="2025"/>
    <x v="1"/>
    <x v="1"/>
    <x v="0"/>
    <x v="0"/>
    <s v="Fabricación de Productos Farmaceuticos"/>
    <n v="432"/>
    <n v="441"/>
    <n v="2234413.61"/>
    <n v="2507348.64"/>
    <n v="269995.43"/>
    <n v="958055.96"/>
    <n v="1013533.96"/>
    <n v="0"/>
    <n v="96065.76"/>
    <n v="1588.08"/>
    <n v="35314771.189999998"/>
  </r>
  <r>
    <x v="11"/>
    <s v="2025"/>
    <x v="0"/>
    <x v="1"/>
    <x v="0"/>
    <x v="0"/>
    <s v="Conservación, Producción y Procesamiento de Carne"/>
    <n v="432"/>
    <n v="441"/>
    <n v="1442797.69"/>
    <n v="1614311.51"/>
    <n v="199544.27"/>
    <n v="618632.42000000004"/>
    <n v="652545.93999999994"/>
    <n v="0"/>
    <n v="113267.02"/>
    <n v="738.6"/>
    <n v="22736789.600000001"/>
  </r>
  <r>
    <x v="8"/>
    <s v="2025"/>
    <x v="0"/>
    <x v="2"/>
    <x v="1"/>
    <x v="3"/>
    <s v="Agentes de cambio y/o remesadoras"/>
    <n v="432"/>
    <n v="445"/>
    <n v="986012.34"/>
    <n v="987402.7"/>
    <n v="158095.97"/>
    <n v="422775.36"/>
    <n v="399133.27"/>
    <n v="0"/>
    <n v="63352.74"/>
    <n v="7145.45"/>
    <n v="13907082.779999999"/>
  </r>
  <r>
    <x v="9"/>
    <s v="2025"/>
    <x v="0"/>
    <x v="1"/>
    <x v="0"/>
    <x v="0"/>
    <s v="Fabricación de Productos de Madera, Papel y Carton"/>
    <n v="432"/>
    <n v="439"/>
    <n v="1296014.83"/>
    <n v="1437705.83"/>
    <n v="178729.01"/>
    <n v="555695.68999999994"/>
    <n v="581157.14"/>
    <n v="0"/>
    <n v="48032.88"/>
    <n v="922.48"/>
    <n v="20249382.879999999"/>
  </r>
  <r>
    <x v="11"/>
    <s v="2025"/>
    <x v="0"/>
    <x v="2"/>
    <x v="1"/>
    <x v="3"/>
    <s v="Agentes de cambio y/o remesadoras"/>
    <n v="432"/>
    <n v="444"/>
    <n v="983214.2"/>
    <n v="984600.52"/>
    <n v="157642.09"/>
    <n v="421575.54"/>
    <n v="398000.62"/>
    <n v="0"/>
    <n v="67192.3"/>
    <n v="338.02"/>
    <n v="13867616.140000001"/>
  </r>
  <r>
    <x v="1"/>
    <s v="2025"/>
    <x v="0"/>
    <x v="2"/>
    <x v="0"/>
    <x v="0"/>
    <s v="Fabricación de Cemento, Cal y Yeso"/>
    <n v="433"/>
    <n v="443"/>
    <n v="1375850.87"/>
    <n v="1395985.48"/>
    <n v="238771.43"/>
    <n v="589927.51"/>
    <n v="564292.68999999994"/>
    <n v="0"/>
    <n v="85773"/>
    <n v="284.10000000000002"/>
    <n v="19661769.07"/>
  </r>
  <r>
    <x v="2"/>
    <s v="2025"/>
    <x v="0"/>
    <x v="2"/>
    <x v="1"/>
    <x v="3"/>
    <s v="Agentes de cambio y/o remesadoras"/>
    <n v="434"/>
    <n v="456"/>
    <n v="969564.74"/>
    <n v="970931.86"/>
    <n v="155734.07999999999"/>
    <n v="415723.07"/>
    <n v="392475.37"/>
    <n v="0"/>
    <n v="63472.02"/>
    <n v="383.43"/>
    <n v="13675099.73"/>
  </r>
  <r>
    <x v="4"/>
    <s v="2025"/>
    <x v="1"/>
    <x v="1"/>
    <x v="0"/>
    <x v="0"/>
    <s v="Fabricación de Productos Farmaceuticos"/>
    <n v="434"/>
    <n v="444"/>
    <n v="2149399.83"/>
    <n v="2456907.9500000002"/>
    <n v="249539.13"/>
    <n v="921604.44"/>
    <n v="993144.54"/>
    <n v="0"/>
    <n v="97781.22"/>
    <n v="1538.18"/>
    <n v="34604337.079999998"/>
  </r>
  <r>
    <x v="2"/>
    <s v="2025"/>
    <x v="1"/>
    <x v="2"/>
    <x v="2"/>
    <x v="18"/>
    <s v="Servicios Agropecuarios"/>
    <n v="435"/>
    <n v="445"/>
    <n v="750478.73"/>
    <n v="751536.35"/>
    <n v="125028.65"/>
    <n v="321784.53999999998"/>
    <n v="303789.69"/>
    <n v="0"/>
    <n v="42886.5"/>
    <n v="3324.85"/>
    <n v="10585028.59"/>
  </r>
  <r>
    <x v="10"/>
    <s v="2025"/>
    <x v="0"/>
    <x v="0"/>
    <x v="1"/>
    <x v="14"/>
    <s v="Administración Pública"/>
    <n v="435"/>
    <n v="435"/>
    <n v="749608.38"/>
    <n v="9091.56"/>
    <n v="126843.48"/>
    <n v="321411.38"/>
    <n v="6431"/>
    <n v="0"/>
    <n v="1715.46"/>
    <n v="0"/>
    <n v="10572767.41"/>
  </r>
  <r>
    <x v="2"/>
    <s v="2025"/>
    <x v="0"/>
    <x v="1"/>
    <x v="0"/>
    <x v="15"/>
    <s v="Explotación de Minas y Canteras"/>
    <n v="435"/>
    <n v="441"/>
    <n v="1903723"/>
    <n v="2190169.39"/>
    <n v="268401.58"/>
    <n v="816264.7"/>
    <n v="885322"/>
    <n v="100000"/>
    <n v="75480.240000000005"/>
    <n v="1426.6"/>
    <n v="30847459.890000001"/>
  </r>
  <r>
    <x v="6"/>
    <s v="2025"/>
    <x v="0"/>
    <x v="2"/>
    <x v="1"/>
    <x v="3"/>
    <s v="Agentes de cambio y/o remesadoras"/>
    <n v="436"/>
    <n v="457"/>
    <n v="959785.98"/>
    <n v="961139.3"/>
    <n v="154148.01999999999"/>
    <n v="411530.23999999999"/>
    <n v="388516.93"/>
    <n v="0"/>
    <n v="63472.02"/>
    <n v="317.58"/>
    <n v="13537176.560000001"/>
  </r>
  <r>
    <x v="0"/>
    <s v="2025"/>
    <x v="0"/>
    <x v="1"/>
    <x v="0"/>
    <x v="15"/>
    <s v="Explotación de Minas y Canteras"/>
    <n v="437"/>
    <n v="444"/>
    <n v="1904208.23"/>
    <n v="2153818.7200000002"/>
    <n v="269409.52"/>
    <n v="816472.67"/>
    <n v="870628.02"/>
    <n v="100000"/>
    <n v="72049.320000000007"/>
    <n v="1083.58"/>
    <n v="30335479.48"/>
  </r>
  <r>
    <x v="5"/>
    <s v="2025"/>
    <x v="0"/>
    <x v="1"/>
    <x v="0"/>
    <x v="0"/>
    <s v="Fabricación de Productos de Madera, Papel y Carton"/>
    <n v="437"/>
    <n v="446"/>
    <n v="1365388.73"/>
    <n v="1521760.63"/>
    <n v="185868.79"/>
    <n v="585441.43000000005"/>
    <n v="615134.16"/>
    <n v="0"/>
    <n v="46317.42"/>
    <n v="5878.83"/>
    <n v="21433253.510000002"/>
  </r>
  <r>
    <x v="6"/>
    <s v="2025"/>
    <x v="1"/>
    <x v="1"/>
    <x v="0"/>
    <x v="0"/>
    <s v="Fabricación de Productos Farmaceuticos"/>
    <n v="437"/>
    <n v="448"/>
    <n v="2244003.17"/>
    <n v="2557535.59"/>
    <n v="273639.89"/>
    <n v="962167.77"/>
    <n v="1033820.79"/>
    <n v="5000"/>
    <n v="102927.6"/>
    <n v="433.25"/>
    <n v="36021628.299999997"/>
  </r>
  <r>
    <x v="4"/>
    <s v="2025"/>
    <x v="0"/>
    <x v="2"/>
    <x v="0"/>
    <x v="0"/>
    <s v="Fabricación de Cemento, Cal y Yeso"/>
    <n v="437"/>
    <n v="455"/>
    <n v="1303659.19"/>
    <n v="1321356.8600000001"/>
    <n v="224232.11"/>
    <n v="558973.86"/>
    <n v="534125.89"/>
    <n v="0"/>
    <n v="89203.92"/>
    <n v="756.4"/>
    <n v="18610658.84"/>
  </r>
  <r>
    <x v="11"/>
    <s v="2025"/>
    <x v="1"/>
    <x v="1"/>
    <x v="0"/>
    <x v="0"/>
    <s v="Fabricación de Productos Farmaceuticos"/>
    <n v="437"/>
    <n v="446"/>
    <n v="2475269.02"/>
    <n v="2840477.11"/>
    <n v="288403.26"/>
    <n v="1061328.47"/>
    <n v="1148192.8899999999"/>
    <n v="5000"/>
    <n v="111347.24"/>
    <n v="389.7"/>
    <n v="40006720.740000002"/>
  </r>
  <r>
    <x v="5"/>
    <s v="2025"/>
    <x v="0"/>
    <x v="2"/>
    <x v="1"/>
    <x v="3"/>
    <s v="Agentes de cambio y/o remesadoras"/>
    <n v="437"/>
    <n v="454"/>
    <n v="973938.08"/>
    <n v="975311.35999999999"/>
    <n v="156443.43"/>
    <n v="417598.22"/>
    <n v="394245.69"/>
    <n v="0"/>
    <n v="61756.56"/>
    <n v="875.57"/>
    <n v="13736782.59"/>
  </r>
  <r>
    <x v="7"/>
    <s v="2025"/>
    <x v="0"/>
    <x v="1"/>
    <x v="0"/>
    <x v="15"/>
    <s v="Explotación de Minas y Canteras"/>
    <n v="437"/>
    <n v="447"/>
    <n v="2061846.48"/>
    <n v="2389002.0099999998"/>
    <n v="284392.03000000003"/>
    <n v="884063.78"/>
    <n v="965695.25"/>
    <n v="100000"/>
    <n v="75480.240000000005"/>
    <n v="8639.94"/>
    <n v="33647919.240000002"/>
  </r>
  <r>
    <x v="6"/>
    <s v="2025"/>
    <x v="0"/>
    <x v="1"/>
    <x v="0"/>
    <x v="15"/>
    <s v="Explotación de Minas y Canteras"/>
    <n v="438"/>
    <n v="444"/>
    <n v="1999012.02"/>
    <n v="2264123.27"/>
    <n v="279163.23"/>
    <n v="857122.14"/>
    <n v="915215.9"/>
    <n v="100000"/>
    <n v="73764.78"/>
    <n v="1207.5999999999999"/>
    <n v="31889064.530000001"/>
  </r>
  <r>
    <x v="9"/>
    <s v="2025"/>
    <x v="0"/>
    <x v="1"/>
    <x v="0"/>
    <x v="15"/>
    <s v="Explotación de Minas y Canteras"/>
    <n v="439"/>
    <n v="444"/>
    <n v="1962010.18"/>
    <n v="2219814.31"/>
    <n v="276286.42"/>
    <n v="841256.61"/>
    <n v="897305.2"/>
    <n v="100000"/>
    <n v="70333.86"/>
    <n v="1112.29"/>
    <n v="31264994.989999998"/>
  </r>
  <r>
    <x v="5"/>
    <s v="2025"/>
    <x v="0"/>
    <x v="0"/>
    <x v="1"/>
    <x v="14"/>
    <s v="Administración Pública"/>
    <n v="440"/>
    <n v="440"/>
    <n v="715571.19999999995"/>
    <n v="2130"/>
    <n v="121112.4"/>
    <n v="306817.21999999997"/>
    <n v="1800"/>
    <n v="0"/>
    <n v="3430.92"/>
    <n v="0"/>
    <n v="10092697.17"/>
  </r>
  <r>
    <x v="5"/>
    <s v="2025"/>
    <x v="0"/>
    <x v="1"/>
    <x v="0"/>
    <x v="15"/>
    <s v="Explotación de Minas y Canteras"/>
    <n v="441"/>
    <n v="448"/>
    <n v="1961277.37"/>
    <n v="2257648.5699999998"/>
    <n v="272611.28000000003"/>
    <n v="840942.47"/>
    <n v="912598.83"/>
    <n v="100000"/>
    <n v="77195.7"/>
    <n v="11963.32"/>
    <n v="31797870.82"/>
  </r>
  <r>
    <x v="9"/>
    <s v="2025"/>
    <x v="1"/>
    <x v="2"/>
    <x v="2"/>
    <x v="18"/>
    <s v="Servicios Agropecuarios"/>
    <n v="442"/>
    <n v="449"/>
    <n v="764741.6"/>
    <n v="765819.12"/>
    <n v="127289.28"/>
    <n v="327900.01"/>
    <n v="309563.23"/>
    <n v="0"/>
    <n v="44601.96"/>
    <n v="1579.05"/>
    <n v="10786196.42"/>
  </r>
  <r>
    <x v="7"/>
    <s v="2025"/>
    <x v="0"/>
    <x v="1"/>
    <x v="0"/>
    <x v="0"/>
    <s v="Fabricación de Productos de Madera, Papel y Carton"/>
    <n v="443"/>
    <n v="452"/>
    <n v="1362034.13"/>
    <n v="1514376.32"/>
    <n v="186065.4"/>
    <n v="584003.1"/>
    <n v="612149.27"/>
    <n v="0"/>
    <n v="46317.42"/>
    <n v="3427.51"/>
    <n v="21329248.420000002"/>
  </r>
  <r>
    <x v="9"/>
    <s v="2025"/>
    <x v="0"/>
    <x v="2"/>
    <x v="0"/>
    <x v="0"/>
    <s v="Fabricación de Cemento, Cal y Yeso"/>
    <n v="443"/>
    <n v="455"/>
    <n v="1450578.13"/>
    <n v="1470618.69"/>
    <n v="252566.74"/>
    <n v="621968.53"/>
    <n v="594461.34"/>
    <n v="0"/>
    <n v="87488.46"/>
    <n v="586"/>
    <n v="20712940.280000001"/>
  </r>
  <r>
    <x v="8"/>
    <s v="2025"/>
    <x v="0"/>
    <x v="1"/>
    <x v="0"/>
    <x v="15"/>
    <s v="Explotación de Minas y Canteras"/>
    <n v="443"/>
    <n v="453"/>
    <n v="2005263.11"/>
    <n v="2357035"/>
    <n v="277218.53999999998"/>
    <n v="859802.37"/>
    <n v="952773.3"/>
    <n v="100000"/>
    <n v="88309.88"/>
    <n v="7903.11"/>
    <n v="33197679.719999999"/>
  </r>
  <r>
    <x v="10"/>
    <s v="2025"/>
    <x v="1"/>
    <x v="1"/>
    <x v="0"/>
    <x v="0"/>
    <s v="Edición, Grabación, Impresión"/>
    <n v="444"/>
    <n v="456"/>
    <n v="1223228.3500000001"/>
    <n v="1326156.04"/>
    <n v="166743.43"/>
    <n v="524486.79"/>
    <n v="536065.72"/>
    <n v="3000"/>
    <n v="101212.14"/>
    <n v="2808.57"/>
    <n v="18691756.02"/>
  </r>
  <r>
    <x v="4"/>
    <s v="2025"/>
    <x v="1"/>
    <x v="1"/>
    <x v="0"/>
    <x v="0"/>
    <s v="Edición, Grabación, Impresión"/>
    <n v="444"/>
    <n v="456"/>
    <n v="1249957.71"/>
    <n v="1352980.5"/>
    <n v="168486.52"/>
    <n v="535947.64"/>
    <n v="546908.81000000006"/>
    <n v="0"/>
    <n v="102927.6"/>
    <n v="5877.26"/>
    <n v="19089865.609999999"/>
  </r>
  <r>
    <x v="3"/>
    <s v="2025"/>
    <x v="1"/>
    <x v="1"/>
    <x v="0"/>
    <x v="0"/>
    <s v="Edición, Grabación, Impresión"/>
    <n v="444"/>
    <n v="457"/>
    <n v="1241605.75"/>
    <n v="1350489.5"/>
    <n v="167571.64000000001"/>
    <n v="532366.54"/>
    <n v="545901.89"/>
    <n v="0"/>
    <n v="101212.14"/>
    <n v="4442.2299999999996"/>
    <n v="19034481.050000001"/>
  </r>
  <r>
    <x v="3"/>
    <s v="2025"/>
    <x v="1"/>
    <x v="2"/>
    <x v="2"/>
    <x v="18"/>
    <s v="Servicios Agropecuarios"/>
    <n v="444"/>
    <n v="454"/>
    <n v="696376.17"/>
    <n v="697358.21"/>
    <n v="117538.16"/>
    <n v="298587.01"/>
    <n v="281889.46999999997"/>
    <n v="0"/>
    <n v="44601.96"/>
    <n v="5079.6400000000003"/>
    <n v="9821946.6999999993"/>
  </r>
  <r>
    <x v="10"/>
    <s v="2025"/>
    <x v="1"/>
    <x v="2"/>
    <x v="2"/>
    <x v="4"/>
    <s v="Cria de Otros Animales"/>
    <n v="446"/>
    <n v="452"/>
    <n v="871897.12"/>
    <n v="873126.94"/>
    <n v="143201.22"/>
    <n v="373846.31"/>
    <n v="352939.5"/>
    <n v="0"/>
    <n v="65187.48"/>
    <n v="1599.51"/>
    <n v="12297560.939999999"/>
  </r>
  <r>
    <x v="9"/>
    <s v="2025"/>
    <x v="1"/>
    <x v="1"/>
    <x v="3"/>
    <x v="17"/>
    <s v="No identificado"/>
    <n v="446"/>
    <n v="448"/>
    <n v="551971.26"/>
    <n v="552749.06000000006"/>
    <n v="85236.44"/>
    <n v="236669.22"/>
    <n v="223434.82"/>
    <n v="0"/>
    <n v="54894.720000000001"/>
    <n v="1297.48"/>
    <n v="7785209.7999999998"/>
  </r>
  <r>
    <x v="11"/>
    <s v="2025"/>
    <x v="0"/>
    <x v="1"/>
    <x v="0"/>
    <x v="15"/>
    <s v="Explotación de Minas y Canteras"/>
    <n v="446"/>
    <n v="456"/>
    <n v="2034039.49"/>
    <n v="2398929.42"/>
    <n v="284577.44"/>
    <n v="872140.93"/>
    <n v="969708.1"/>
    <n v="100000"/>
    <n v="90229.66"/>
    <n v="5480.65"/>
    <n v="33787741.740000002"/>
  </r>
  <r>
    <x v="0"/>
    <s v="2025"/>
    <x v="1"/>
    <x v="1"/>
    <x v="3"/>
    <x v="17"/>
    <s v="No identificado"/>
    <n v="446"/>
    <n v="448"/>
    <n v="570574.03"/>
    <n v="571377.75"/>
    <n v="87726.03"/>
    <n v="244645.69"/>
    <n v="230964.91"/>
    <n v="50000"/>
    <n v="51463.8"/>
    <n v="1270.5899999999999"/>
    <n v="8047586.4299999997"/>
  </r>
  <r>
    <x v="9"/>
    <s v="2025"/>
    <x v="1"/>
    <x v="2"/>
    <x v="2"/>
    <x v="4"/>
    <s v="Cria de Otros Animales"/>
    <n v="447"/>
    <n v="458"/>
    <n v="995826.11"/>
    <n v="997229.86"/>
    <n v="164114.35"/>
    <n v="426983.21"/>
    <n v="403105.55"/>
    <n v="0"/>
    <n v="73764.78"/>
    <n v="1051.3599999999999"/>
    <n v="14045499.02"/>
  </r>
  <r>
    <x v="10"/>
    <s v="2025"/>
    <x v="0"/>
    <x v="2"/>
    <x v="0"/>
    <x v="0"/>
    <s v="Fabricación de Cemento, Cal y Yeso"/>
    <n v="448"/>
    <n v="458"/>
    <n v="1280543.18"/>
    <n v="1298208.2"/>
    <n v="224096.73"/>
    <n v="549062.19999999995"/>
    <n v="524768.66"/>
    <n v="0"/>
    <n v="89203.92"/>
    <n v="1410.12"/>
    <n v="18284621.73"/>
  </r>
  <r>
    <x v="8"/>
    <s v="2025"/>
    <x v="0"/>
    <x v="1"/>
    <x v="0"/>
    <x v="0"/>
    <s v="Fabricación de Productos de Madera, Papel y Carton"/>
    <n v="448"/>
    <n v="457"/>
    <n v="1370003.28"/>
    <n v="1528546.42"/>
    <n v="187512.53"/>
    <n v="587420.03"/>
    <n v="617877.1"/>
    <n v="0"/>
    <n v="51834.06"/>
    <n v="3716.17"/>
    <n v="21528827.600000001"/>
  </r>
  <r>
    <x v="10"/>
    <s v="2025"/>
    <x v="1"/>
    <x v="2"/>
    <x v="2"/>
    <x v="18"/>
    <s v="Servicios Agropecuarios"/>
    <n v="450"/>
    <n v="460"/>
    <n v="716367.62"/>
    <n v="717377.94"/>
    <n v="119530.19"/>
    <n v="307158.81"/>
    <n v="289981.95"/>
    <n v="0"/>
    <n v="44601.96"/>
    <n v="4664.83"/>
    <n v="10103914.35"/>
  </r>
  <r>
    <x v="11"/>
    <s v="2025"/>
    <x v="0"/>
    <x v="1"/>
    <x v="0"/>
    <x v="0"/>
    <s v="Fabricación de Productos de Madera, Papel y Carton"/>
    <n v="450"/>
    <n v="459"/>
    <n v="1428398.57"/>
    <n v="1584600.3"/>
    <n v="193676.75"/>
    <n v="612458.30000000005"/>
    <n v="640535.48"/>
    <n v="0"/>
    <n v="55673.62"/>
    <n v="2404.6799999999998"/>
    <n v="22318318.859999999"/>
  </r>
  <r>
    <x v="1"/>
    <s v="2025"/>
    <x v="1"/>
    <x v="1"/>
    <x v="0"/>
    <x v="0"/>
    <s v="Edición, Grabación, Impresión"/>
    <n v="451"/>
    <n v="463"/>
    <n v="1311856.6100000001"/>
    <n v="1404670.44"/>
    <n v="183371.53"/>
    <n v="562488.06999999995"/>
    <n v="567803.31999999995"/>
    <n v="0"/>
    <n v="108073.98"/>
    <n v="3671.82"/>
    <n v="19817896.609999999"/>
  </r>
  <r>
    <x v="1"/>
    <s v="2025"/>
    <x v="1"/>
    <x v="2"/>
    <x v="2"/>
    <x v="4"/>
    <s v="Cria de Otros Animales"/>
    <n v="452"/>
    <n v="461"/>
    <n v="989748.64"/>
    <n v="991143.74"/>
    <n v="163211.9"/>
    <n v="424377.42"/>
    <n v="400645.36"/>
    <n v="0"/>
    <n v="68618.399999999994"/>
    <n v="2272.81"/>
    <n v="13959779.77"/>
  </r>
  <r>
    <x v="3"/>
    <s v="2025"/>
    <x v="0"/>
    <x v="2"/>
    <x v="0"/>
    <x v="0"/>
    <s v="Fabricación de Cemento, Cal y Yeso"/>
    <n v="453"/>
    <n v="462"/>
    <n v="1360836.36"/>
    <n v="1379105.68"/>
    <n v="236403.31"/>
    <n v="583489.85"/>
    <n v="557469.63"/>
    <n v="0"/>
    <n v="89203.92"/>
    <n v="3540.5"/>
    <n v="19424022.960000001"/>
  </r>
  <r>
    <x v="1"/>
    <s v="2025"/>
    <x v="1"/>
    <x v="2"/>
    <x v="2"/>
    <x v="18"/>
    <s v="Servicios Agropecuarios"/>
    <n v="453"/>
    <n v="461"/>
    <n v="762573.51"/>
    <n v="763648.03"/>
    <n v="127454.92"/>
    <n v="326970.42"/>
    <n v="308685.62"/>
    <n v="0"/>
    <n v="44601.96"/>
    <n v="6250.51"/>
    <n v="10755617.33"/>
  </r>
  <r>
    <x v="0"/>
    <s v="2025"/>
    <x v="1"/>
    <x v="2"/>
    <x v="2"/>
    <x v="4"/>
    <s v="Cria de Otros Animales"/>
    <n v="453"/>
    <n v="462"/>
    <n v="1005663.95"/>
    <n v="1007081.71"/>
    <n v="165704.64000000001"/>
    <n v="431201.47"/>
    <n v="407087.91"/>
    <n v="0"/>
    <n v="70333.86"/>
    <n v="851.92"/>
    <n v="14184256.4"/>
  </r>
  <r>
    <x v="9"/>
    <s v="2025"/>
    <x v="1"/>
    <x v="1"/>
    <x v="0"/>
    <x v="0"/>
    <s v="Edición, Grabación, Impresión"/>
    <n v="454"/>
    <n v="468"/>
    <n v="1328313.1599999999"/>
    <n v="1433673.24"/>
    <n v="184372.54"/>
    <n v="569544.21"/>
    <n v="579526.98"/>
    <n v="0"/>
    <n v="106358.52"/>
    <n v="1235.07"/>
    <n v="20226387.260000002"/>
  </r>
  <r>
    <x v="4"/>
    <s v="2025"/>
    <x v="1"/>
    <x v="2"/>
    <x v="2"/>
    <x v="4"/>
    <s v="Cria de Otros Animales"/>
    <n v="454"/>
    <n v="461"/>
    <n v="890517.66"/>
    <n v="891773.73"/>
    <n v="146292.76999999999"/>
    <n v="381830.40000000002"/>
    <n v="360477.13"/>
    <n v="0"/>
    <n v="65187.48"/>
    <n v="2198.81"/>
    <n v="12560192.27"/>
  </r>
  <r>
    <x v="3"/>
    <s v="2025"/>
    <x v="1"/>
    <x v="2"/>
    <x v="0"/>
    <x v="0"/>
    <s v="Fabricación de Sustancias Químicas"/>
    <n v="455"/>
    <n v="472"/>
    <n v="1024646.04"/>
    <n v="1042323.06"/>
    <n v="170261.1"/>
    <n v="439340.51"/>
    <n v="421333.24"/>
    <n v="0"/>
    <n v="72049.320000000007"/>
    <n v="1385.87"/>
    <n v="14680605.57"/>
  </r>
  <r>
    <x v="2"/>
    <s v="2025"/>
    <x v="1"/>
    <x v="1"/>
    <x v="0"/>
    <x v="0"/>
    <s v="Edición, Grabación, Impresión"/>
    <n v="455"/>
    <n v="470"/>
    <n v="1362311.69"/>
    <n v="1472342.25"/>
    <n v="186701.42"/>
    <n v="584121.87"/>
    <n v="595157.97"/>
    <n v="0"/>
    <n v="113220.36"/>
    <n v="2809.84"/>
    <n v="20771020.640000001"/>
  </r>
  <r>
    <x v="3"/>
    <s v="2025"/>
    <x v="1"/>
    <x v="2"/>
    <x v="2"/>
    <x v="4"/>
    <s v="Cria de Otros Animales"/>
    <n v="455"/>
    <n v="466"/>
    <n v="882483.06"/>
    <n v="883727.8"/>
    <n v="146367.06"/>
    <n v="378385.32"/>
    <n v="357224.66"/>
    <n v="0"/>
    <n v="68618.399999999994"/>
    <n v="3919.99"/>
    <n v="12446868.9"/>
  </r>
  <r>
    <x v="4"/>
    <s v="2025"/>
    <x v="1"/>
    <x v="2"/>
    <x v="2"/>
    <x v="18"/>
    <s v="Servicios Agropecuarios"/>
    <n v="457"/>
    <n v="464"/>
    <n v="720058.48"/>
    <n v="721073.93"/>
    <n v="119717.29"/>
    <n v="308741.34000000003"/>
    <n v="291475.96999999997"/>
    <n v="0"/>
    <n v="44601.96"/>
    <n v="4535.54"/>
    <n v="10155971.220000001"/>
  </r>
  <r>
    <x v="0"/>
    <s v="2025"/>
    <x v="1"/>
    <x v="1"/>
    <x v="0"/>
    <x v="0"/>
    <s v="Edición, Grabación, Impresión"/>
    <n v="458"/>
    <n v="473"/>
    <n v="1358395.71"/>
    <n v="1452961.61"/>
    <n v="187046.76"/>
    <n v="582442.78"/>
    <n v="587323.81000000006"/>
    <n v="0"/>
    <n v="108073.98"/>
    <n v="2569.19"/>
    <n v="20498054.050000001"/>
  </r>
  <r>
    <x v="0"/>
    <s v="2025"/>
    <x v="0"/>
    <x v="2"/>
    <x v="0"/>
    <x v="0"/>
    <s v="Fabricación de Cemento, Cal y Yeso"/>
    <n v="458"/>
    <n v="473"/>
    <n v="1401703.37"/>
    <n v="1421675.04"/>
    <n v="244023.52"/>
    <n v="601012.38"/>
    <n v="574677.15"/>
    <n v="0"/>
    <n v="84057.54"/>
    <n v="354.16"/>
    <n v="20023593.780000001"/>
  </r>
  <r>
    <x v="6"/>
    <s v="2025"/>
    <x v="1"/>
    <x v="1"/>
    <x v="0"/>
    <x v="0"/>
    <s v="Edición, Grabación, Impresión"/>
    <n v="458"/>
    <n v="474"/>
    <n v="1368731.85"/>
    <n v="1473058.02"/>
    <n v="187667.34"/>
    <n v="586874.6"/>
    <n v="595447.28"/>
    <n v="0"/>
    <n v="113220.36"/>
    <n v="4210.38"/>
    <n v="20781101.940000001"/>
  </r>
  <r>
    <x v="5"/>
    <s v="2025"/>
    <x v="1"/>
    <x v="1"/>
    <x v="0"/>
    <x v="0"/>
    <s v="Edición, Grabación, Impresión"/>
    <n v="459"/>
    <n v="473"/>
    <n v="1369832.91"/>
    <n v="1470344.34"/>
    <n v="188653.77"/>
    <n v="587346.72"/>
    <n v="594350.32999999996"/>
    <n v="0"/>
    <n v="114935.82"/>
    <n v="10724.22"/>
    <n v="20742881.039999999"/>
  </r>
  <r>
    <x v="0"/>
    <s v="2025"/>
    <x v="0"/>
    <x v="3"/>
    <x v="0"/>
    <x v="0"/>
    <s v="Fabricación de Productos de la Refinación del Petróleo"/>
    <n v="459"/>
    <n v="509"/>
    <n v="2649640.73"/>
    <n v="3248547.8"/>
    <n v="286677.99"/>
    <n v="1136094.3999999999"/>
    <n v="1313145.8400000001"/>
    <n v="0"/>
    <n v="132090.42000000001"/>
    <n v="0"/>
    <n v="45754202.689999998"/>
  </r>
  <r>
    <x v="7"/>
    <s v="2025"/>
    <x v="1"/>
    <x v="1"/>
    <x v="0"/>
    <x v="0"/>
    <s v="Edición, Grabación, Impresión"/>
    <n v="460"/>
    <n v="474"/>
    <n v="1344269.65"/>
    <n v="1444830.85"/>
    <n v="186926.27"/>
    <n v="576385.86"/>
    <n v="584037.17000000004"/>
    <n v="0"/>
    <n v="114935.82"/>
    <n v="2812.49"/>
    <n v="20383536.68"/>
  </r>
  <r>
    <x v="11"/>
    <s v="2025"/>
    <x v="1"/>
    <x v="3"/>
    <x v="0"/>
    <x v="0"/>
    <s v="Elaboración de Aceites y Grasas de Origen Vegetal y Animal"/>
    <n v="460"/>
    <n v="470"/>
    <n v="1989533.75"/>
    <n v="2135817.23"/>
    <n v="267574.76"/>
    <n v="853058.17"/>
    <n v="863351.71"/>
    <n v="0"/>
    <n v="213095.58"/>
    <n v="0"/>
    <n v="30081936.510000002"/>
  </r>
  <r>
    <x v="7"/>
    <s v="2025"/>
    <x v="1"/>
    <x v="2"/>
    <x v="2"/>
    <x v="4"/>
    <s v="Cria de Otros Animales"/>
    <n v="460"/>
    <n v="466"/>
    <n v="1013792.54"/>
    <n v="1019098.47"/>
    <n v="166612.35"/>
    <n v="434686.74"/>
    <n v="411945.38"/>
    <n v="0"/>
    <n v="66902.94"/>
    <n v="1396.93"/>
    <n v="14353506.369999999"/>
  </r>
  <r>
    <x v="1"/>
    <s v="2025"/>
    <x v="0"/>
    <x v="2"/>
    <x v="0"/>
    <x v="0"/>
    <s v="Elaboración de Cacao, Chocolate y Confitería"/>
    <n v="460"/>
    <n v="471"/>
    <n v="940022.72"/>
    <n v="941348.19"/>
    <n v="155971.01"/>
    <n v="403056.31"/>
    <n v="380517.01"/>
    <n v="0"/>
    <n v="22300.98"/>
    <n v="8911.15"/>
    <n v="13258428.630000001"/>
  </r>
  <r>
    <x v="4"/>
    <s v="2025"/>
    <x v="1"/>
    <x v="2"/>
    <x v="0"/>
    <x v="0"/>
    <s v="Fabricación de Sustancias Químicas"/>
    <n v="461"/>
    <n v="476"/>
    <n v="1054995.1000000001"/>
    <n v="1058467.23"/>
    <n v="173400.91"/>
    <n v="452353.4"/>
    <n v="427859.04"/>
    <n v="0"/>
    <n v="77195.7"/>
    <n v="1435.97"/>
    <n v="14907988.189999999"/>
  </r>
  <r>
    <x v="6"/>
    <s v="2025"/>
    <x v="1"/>
    <x v="2"/>
    <x v="2"/>
    <x v="4"/>
    <s v="Cria de Otros Animales"/>
    <n v="464"/>
    <n v="470"/>
    <n v="1024376.84"/>
    <n v="1025820.96"/>
    <n v="168058.21"/>
    <n v="439225.04"/>
    <n v="414662.83"/>
    <n v="0"/>
    <n v="66902.94"/>
    <n v="853.06"/>
    <n v="14448189.970000001"/>
  </r>
  <r>
    <x v="4"/>
    <s v="2025"/>
    <x v="0"/>
    <x v="3"/>
    <x v="0"/>
    <x v="0"/>
    <s v="Fabricación de Productos de la Refinación del Petróleo"/>
    <n v="464"/>
    <n v="517"/>
    <n v="2321350.04"/>
    <n v="3049153.72"/>
    <n v="240834.34"/>
    <n v="995332.51"/>
    <n v="1232545.21"/>
    <n v="0"/>
    <n v="135521.34"/>
    <n v="0"/>
    <n v="42945827.210000001"/>
  </r>
  <r>
    <x v="6"/>
    <s v="2025"/>
    <x v="1"/>
    <x v="3"/>
    <x v="2"/>
    <x v="4"/>
    <s v="Ganadería"/>
    <n v="464"/>
    <n v="477"/>
    <n v="821215.62"/>
    <n v="822373.2"/>
    <n v="134714.48000000001"/>
    <n v="352114.58"/>
    <n v="332423.71999999997"/>
    <n v="0"/>
    <n v="116651.28"/>
    <n v="1399.99"/>
    <n v="11582730.300000001"/>
  </r>
  <r>
    <x v="2"/>
    <s v="2025"/>
    <x v="1"/>
    <x v="3"/>
    <x v="2"/>
    <x v="4"/>
    <s v="Ganadería"/>
    <n v="464"/>
    <n v="473"/>
    <n v="824359.66"/>
    <n v="825521.64"/>
    <n v="135017.65"/>
    <n v="353462.66"/>
    <n v="333696.40000000002"/>
    <n v="0"/>
    <n v="116651.28"/>
    <n v="1683.44"/>
    <n v="11627074.5"/>
  </r>
  <r>
    <x v="6"/>
    <s v="2025"/>
    <x v="0"/>
    <x v="2"/>
    <x v="0"/>
    <x v="0"/>
    <s v="Fabricación de Cemento, Cal y Yeso"/>
    <n v="465"/>
    <n v="475"/>
    <n v="1544745.91"/>
    <n v="1570010.98"/>
    <n v="267726.42"/>
    <n v="662345.15"/>
    <n v="634638.21"/>
    <n v="0"/>
    <n v="84057.54"/>
    <n v="584.08000000000004"/>
    <n v="22112831.609999999"/>
  </r>
  <r>
    <x v="11"/>
    <s v="2025"/>
    <x v="1"/>
    <x v="2"/>
    <x v="0"/>
    <x v="0"/>
    <s v="Fabricación de Sustancias Químicas"/>
    <n v="465"/>
    <n v="472"/>
    <n v="1211707.8400000001"/>
    <n v="1213416.3799999999"/>
    <n v="197827.13"/>
    <n v="519547.26"/>
    <n v="490493.82"/>
    <n v="0"/>
    <n v="65272.52"/>
    <n v="1001.04"/>
    <n v="17090375.109999999"/>
  </r>
  <r>
    <x v="10"/>
    <s v="2025"/>
    <x v="1"/>
    <x v="3"/>
    <x v="2"/>
    <x v="4"/>
    <s v="Ganadería"/>
    <n v="465"/>
    <n v="475"/>
    <n v="770399.15"/>
    <n v="771485.39"/>
    <n v="125519.82"/>
    <n v="330325.98"/>
    <n v="311853.28000000003"/>
    <n v="0"/>
    <n v="121797.66"/>
    <n v="3910.05"/>
    <n v="10865992.550000001"/>
  </r>
  <r>
    <x v="8"/>
    <s v="2025"/>
    <x v="1"/>
    <x v="3"/>
    <x v="0"/>
    <x v="0"/>
    <s v="Elaboración de Aceites y Grasas de Origen Vegetal y Animal"/>
    <n v="466"/>
    <n v="475"/>
    <n v="2005615.89"/>
    <n v="2162034.89"/>
    <n v="271120.77"/>
    <n v="859953.7"/>
    <n v="873949.61"/>
    <n v="0"/>
    <n v="211175.8"/>
    <n v="875.26"/>
    <n v="30451199.789999999"/>
  </r>
  <r>
    <x v="10"/>
    <s v="2025"/>
    <x v="1"/>
    <x v="2"/>
    <x v="0"/>
    <x v="0"/>
    <s v="Fabricación de Sustancias Químicas"/>
    <n v="466"/>
    <n v="484"/>
    <n v="1046399.26"/>
    <n v="1059787.29"/>
    <n v="170395.61"/>
    <n v="448667.72"/>
    <n v="428392.66"/>
    <n v="0"/>
    <n v="77195.7"/>
    <n v="916.93"/>
    <n v="14926581.48"/>
  </r>
  <r>
    <x v="4"/>
    <s v="2025"/>
    <x v="1"/>
    <x v="1"/>
    <x v="3"/>
    <x v="17"/>
    <s v="No identificado"/>
    <n v="466"/>
    <n v="468"/>
    <n v="528326.04"/>
    <n v="529071.34"/>
    <n v="81179.45"/>
    <n v="226530.92"/>
    <n v="213863.39"/>
    <n v="50000"/>
    <n v="61756.56"/>
    <n v="3249.18"/>
    <n v="7451715"/>
  </r>
  <r>
    <x v="1"/>
    <s v="2025"/>
    <x v="1"/>
    <x v="1"/>
    <x v="3"/>
    <x v="17"/>
    <s v="No identificado"/>
    <n v="466"/>
    <n v="470"/>
    <n v="577194.68999999994"/>
    <n v="578007.97"/>
    <n v="89288.2"/>
    <n v="247484.23"/>
    <n v="233645.11"/>
    <n v="100000"/>
    <n v="60041.1"/>
    <n v="3035.85"/>
    <n v="8140969.8300000001"/>
  </r>
  <r>
    <x v="0"/>
    <s v="2025"/>
    <x v="1"/>
    <x v="3"/>
    <x v="2"/>
    <x v="4"/>
    <s v="Ganadería"/>
    <n v="466"/>
    <n v="478"/>
    <n v="834463.98"/>
    <n v="835640.19"/>
    <n v="136112.26"/>
    <n v="357795.11"/>
    <n v="337786.57"/>
    <n v="0"/>
    <n v="121797.66"/>
    <n v="1639.52"/>
    <n v="11769589.800000001"/>
  </r>
  <r>
    <x v="2"/>
    <s v="2025"/>
    <x v="1"/>
    <x v="2"/>
    <x v="2"/>
    <x v="4"/>
    <s v="Cria de Otros Animales"/>
    <n v="466"/>
    <n v="474"/>
    <n v="1007029.08"/>
    <n v="1008448.71"/>
    <n v="165867.57"/>
    <n v="431786.78"/>
    <n v="407640.57"/>
    <n v="0"/>
    <n v="68618.399999999994"/>
    <n v="896.58"/>
    <n v="14203510.6"/>
  </r>
  <r>
    <x v="11"/>
    <s v="2025"/>
    <x v="0"/>
    <x v="2"/>
    <x v="0"/>
    <x v="0"/>
    <s v="Fabricación de Cemento, Cal y Yeso"/>
    <n v="467"/>
    <n v="477"/>
    <n v="1544855.44"/>
    <n v="1567520.62"/>
    <n v="270162.58"/>
    <n v="662392.12"/>
    <n v="633631.56999999995"/>
    <n v="0"/>
    <n v="88309.88"/>
    <n v="1861.24"/>
    <n v="22077756.489999998"/>
  </r>
  <r>
    <x v="3"/>
    <s v="2025"/>
    <x v="1"/>
    <x v="3"/>
    <x v="2"/>
    <x v="4"/>
    <s v="Ganadería"/>
    <n v="467"/>
    <n v="477"/>
    <n v="778075.5"/>
    <n v="779172.62"/>
    <n v="127682.07"/>
    <n v="333617.36"/>
    <n v="314960.65999999997"/>
    <n v="0"/>
    <n v="120082.2"/>
    <n v="5062.12"/>
    <n v="10974262.970000001"/>
  </r>
  <r>
    <x v="11"/>
    <s v="2025"/>
    <x v="1"/>
    <x v="1"/>
    <x v="3"/>
    <x v="17"/>
    <s v="No identificado"/>
    <n v="467"/>
    <n v="470"/>
    <n v="597340.01"/>
    <n v="598181.4"/>
    <n v="91786.95"/>
    <n v="256122.15"/>
    <n v="241799.61"/>
    <n v="62162.53"/>
    <n v="67192.3"/>
    <n v="2137.1"/>
    <n v="8425103.3000000007"/>
  </r>
  <r>
    <x v="4"/>
    <s v="2025"/>
    <x v="1"/>
    <x v="3"/>
    <x v="2"/>
    <x v="4"/>
    <s v="Ganadería"/>
    <n v="467"/>
    <n v="476"/>
    <n v="779105.32"/>
    <n v="782461.36"/>
    <n v="125861.07"/>
    <n v="334058.90999999997"/>
    <n v="316290.01"/>
    <n v="0"/>
    <n v="120082.2"/>
    <n v="3237.05"/>
    <n v="11020583.609999999"/>
  </r>
  <r>
    <x v="1"/>
    <s v="2025"/>
    <x v="1"/>
    <x v="3"/>
    <x v="2"/>
    <x v="4"/>
    <s v="Ganadería"/>
    <n v="469"/>
    <n v="479"/>
    <n v="846186.08"/>
    <n v="847378.81"/>
    <n v="138253.49"/>
    <n v="362821.24"/>
    <n v="342531.63"/>
    <n v="0"/>
    <n v="118366.74"/>
    <n v="2844.88"/>
    <n v="11934922.439999999"/>
  </r>
  <r>
    <x v="7"/>
    <s v="2025"/>
    <x v="1"/>
    <x v="2"/>
    <x v="0"/>
    <x v="0"/>
    <s v="Fabricación de Sustancias Químicas"/>
    <n v="469"/>
    <n v="480"/>
    <n v="1206188.73"/>
    <n v="1211657.47"/>
    <n v="195734.25"/>
    <n v="517180.91"/>
    <n v="489782.84"/>
    <n v="0"/>
    <n v="60041.1"/>
    <n v="2402.09"/>
    <n v="17065601.199999999"/>
  </r>
  <r>
    <x v="7"/>
    <s v="2025"/>
    <x v="1"/>
    <x v="3"/>
    <x v="2"/>
    <x v="4"/>
    <s v="Ganadería"/>
    <n v="470"/>
    <n v="480"/>
    <n v="849028.33"/>
    <n v="850225.11"/>
    <n v="138831.03"/>
    <n v="364039.95"/>
    <n v="343682.14"/>
    <n v="0"/>
    <n v="116651.28"/>
    <n v="5507.77"/>
    <n v="11975010.51"/>
  </r>
  <r>
    <x v="1"/>
    <s v="2025"/>
    <x v="1"/>
    <x v="2"/>
    <x v="0"/>
    <x v="0"/>
    <s v="Fabricación de Sustancias Químicas"/>
    <n v="470"/>
    <n v="485"/>
    <n v="1140717.22"/>
    <n v="1151866.94"/>
    <n v="187905.69"/>
    <n v="489108.35"/>
    <n v="465613.92"/>
    <n v="0"/>
    <n v="72049.320000000007"/>
    <n v="2269.5300000000002"/>
    <n v="16223484.800000001"/>
  </r>
  <r>
    <x v="8"/>
    <s v="2025"/>
    <x v="1"/>
    <x v="2"/>
    <x v="0"/>
    <x v="0"/>
    <s v="Fabricación de Sustancias Químicas"/>
    <n v="470"/>
    <n v="481"/>
    <n v="1223317.55"/>
    <n v="1225054.6100000001"/>
    <n v="199600.6"/>
    <n v="524525.26"/>
    <n v="495198.26"/>
    <n v="0"/>
    <n v="69112.08"/>
    <n v="2643.05"/>
    <n v="17254294.170000002"/>
  </r>
  <r>
    <x v="2"/>
    <s v="2025"/>
    <x v="0"/>
    <x v="2"/>
    <x v="0"/>
    <x v="0"/>
    <s v="Fabricación de Cemento, Cal y Yeso"/>
    <n v="470"/>
    <n v="480"/>
    <n v="1433716.65"/>
    <n v="1453733.52"/>
    <n v="248416.23"/>
    <n v="614738.81999999995"/>
    <n v="587635.94999999995"/>
    <n v="0"/>
    <n v="82342.080000000002"/>
    <n v="1553.66"/>
    <n v="20475120.809999999"/>
  </r>
  <r>
    <x v="8"/>
    <s v="2025"/>
    <x v="1"/>
    <x v="2"/>
    <x v="2"/>
    <x v="4"/>
    <s v="Cria de Otros Animales"/>
    <n v="471"/>
    <n v="479"/>
    <n v="1013352.49"/>
    <n v="1014781.01"/>
    <n v="168071.13"/>
    <n v="434498.09"/>
    <n v="410200.2"/>
    <n v="0"/>
    <n v="74871.42"/>
    <n v="1626.81"/>
    <n v="14292697.98"/>
  </r>
  <r>
    <x v="8"/>
    <s v="2025"/>
    <x v="1"/>
    <x v="1"/>
    <x v="0"/>
    <x v="0"/>
    <s v="Edición, Grabación, Impresión"/>
    <n v="472"/>
    <n v="486"/>
    <n v="1382507.06"/>
    <n v="1477470.32"/>
    <n v="189415.04000000001"/>
    <n v="592781.02"/>
    <n v="597230.85"/>
    <n v="0"/>
    <n v="126705.48"/>
    <n v="5245.62"/>
    <n v="20843247.899999999"/>
  </r>
  <r>
    <x v="8"/>
    <s v="2025"/>
    <x v="1"/>
    <x v="3"/>
    <x v="2"/>
    <x v="4"/>
    <s v="Ganadería"/>
    <n v="472"/>
    <n v="482"/>
    <n v="849147.93"/>
    <n v="850344.75"/>
    <n v="139531.66"/>
    <n v="364091.17"/>
    <n v="343730.5"/>
    <n v="0"/>
    <n v="134384.6"/>
    <n v="4122.7"/>
    <n v="11976696.51"/>
  </r>
  <r>
    <x v="11"/>
    <s v="2025"/>
    <x v="1"/>
    <x v="2"/>
    <x v="2"/>
    <x v="4"/>
    <s v="Cria de Otros Animales"/>
    <n v="472"/>
    <n v="479"/>
    <n v="1030128.63"/>
    <n v="1031580.93"/>
    <n v="170887.12"/>
    <n v="441691.25"/>
    <n v="416991.1"/>
    <n v="0"/>
    <n v="76791.199999999997"/>
    <n v="832.47"/>
    <n v="14529315.65"/>
  </r>
  <r>
    <x v="10"/>
    <s v="2025"/>
    <x v="0"/>
    <x v="1"/>
    <x v="3"/>
    <x v="17"/>
    <s v="No identificado"/>
    <n v="472"/>
    <n v="475"/>
    <n v="593711.81999999995"/>
    <n v="633599.1"/>
    <n v="90119.5"/>
    <n v="254566.66"/>
    <n v="256116.09"/>
    <n v="0"/>
    <n v="42886.5"/>
    <n v="3139.89"/>
    <n v="8923936.5600000005"/>
  </r>
  <r>
    <x v="2"/>
    <s v="2025"/>
    <x v="0"/>
    <x v="2"/>
    <x v="0"/>
    <x v="0"/>
    <s v="Elaboración de Cacao, Chocolate y Confitería"/>
    <n v="472"/>
    <n v="485"/>
    <n v="981867"/>
    <n v="983251.72"/>
    <n v="163202.57"/>
    <n v="420997.91"/>
    <n v="397455.11"/>
    <n v="0"/>
    <n v="17154.599999999999"/>
    <n v="186.88"/>
    <n v="13848618.439999999"/>
  </r>
  <r>
    <x v="4"/>
    <s v="2025"/>
    <x v="1"/>
    <x v="3"/>
    <x v="1"/>
    <x v="3"/>
    <s v="AFP"/>
    <n v="473"/>
    <n v="481"/>
    <n v="2841175.78"/>
    <n v="3103957.75"/>
    <n v="307027.55"/>
    <n v="1218219.2"/>
    <n v="1254698.47"/>
    <n v="37000"/>
    <n v="272758.14"/>
    <n v="0"/>
    <n v="43717713.049999997"/>
  </r>
  <r>
    <x v="5"/>
    <s v="2025"/>
    <x v="1"/>
    <x v="2"/>
    <x v="0"/>
    <x v="0"/>
    <s v="Fabricación de Sustancias Químicas"/>
    <n v="474"/>
    <n v="482"/>
    <n v="1202691.1499999999"/>
    <n v="1204387.0900000001"/>
    <n v="194827.61"/>
    <n v="515681.25"/>
    <n v="486844.03"/>
    <n v="0"/>
    <n v="66902.94"/>
    <n v="3210.7"/>
    <n v="16963201.949999999"/>
  </r>
  <r>
    <x v="9"/>
    <s v="2025"/>
    <x v="1"/>
    <x v="3"/>
    <x v="2"/>
    <x v="4"/>
    <s v="Ganadería"/>
    <n v="474"/>
    <n v="483"/>
    <n v="852392.26"/>
    <n v="853593.75"/>
    <n v="139381.46"/>
    <n v="365482.28"/>
    <n v="345043.86"/>
    <n v="0"/>
    <n v="113220.36"/>
    <n v="1350.45"/>
    <n v="12022457.01"/>
  </r>
  <r>
    <x v="1"/>
    <s v="2025"/>
    <x v="1"/>
    <x v="3"/>
    <x v="1"/>
    <x v="3"/>
    <s v="AFP"/>
    <n v="474"/>
    <n v="483"/>
    <n v="2923288.27"/>
    <n v="3143333.16"/>
    <n v="336454.04"/>
    <n v="1253426.94"/>
    <n v="1270615.18"/>
    <n v="36040"/>
    <n v="276189.06"/>
    <n v="0"/>
    <n v="44272298.219999999"/>
  </r>
  <r>
    <x v="11"/>
    <s v="2025"/>
    <x v="1"/>
    <x v="1"/>
    <x v="0"/>
    <x v="0"/>
    <s v="Edición, Grabación, Impresión"/>
    <n v="475"/>
    <n v="489"/>
    <n v="1424679.58"/>
    <n v="1545903.2"/>
    <n v="195939.41"/>
    <n v="610863.44999999995"/>
    <n v="624893.14"/>
    <n v="0"/>
    <n v="128625.26"/>
    <n v="3269.14"/>
    <n v="21807092.390000001"/>
  </r>
  <r>
    <x v="5"/>
    <s v="2025"/>
    <x v="1"/>
    <x v="2"/>
    <x v="2"/>
    <x v="4"/>
    <s v="Cria de Otros Animales"/>
    <n v="475"/>
    <n v="486"/>
    <n v="1043083.92"/>
    <n v="1044554.49"/>
    <n v="171617.03"/>
    <n v="447246.17"/>
    <n v="422235.33"/>
    <n v="0"/>
    <n v="66902.94"/>
    <n v="4520.78"/>
    <n v="14712041.939999999"/>
  </r>
  <r>
    <x v="9"/>
    <s v="2025"/>
    <x v="1"/>
    <x v="2"/>
    <x v="0"/>
    <x v="0"/>
    <s v="Fabricación de Sustancias Químicas"/>
    <n v="475"/>
    <n v="487"/>
    <n v="1144700.69"/>
    <n v="1148103.53"/>
    <n v="191004.41"/>
    <n v="490816.47"/>
    <n v="464092.85"/>
    <n v="0"/>
    <n v="70333.86"/>
    <n v="793.03"/>
    <n v="16170476.970000001"/>
  </r>
  <r>
    <x v="10"/>
    <s v="2025"/>
    <x v="1"/>
    <x v="2"/>
    <x v="0"/>
    <x v="0"/>
    <s v="Conservación, Producción y Procesamiento de Carne"/>
    <n v="475"/>
    <n v="489"/>
    <n v="1113463.23"/>
    <n v="1115033.8400000001"/>
    <n v="182073.7"/>
    <n v="477423.09"/>
    <n v="450724.63"/>
    <n v="0"/>
    <n v="70333.86"/>
    <n v="864.16"/>
    <n v="15704700.4"/>
  </r>
  <r>
    <x v="5"/>
    <s v="2025"/>
    <x v="0"/>
    <x v="2"/>
    <x v="0"/>
    <x v="0"/>
    <s v="Fabricación de Cemento, Cal y Yeso"/>
    <n v="476"/>
    <n v="484"/>
    <n v="1449882.65"/>
    <n v="1467784.5"/>
    <n v="254063.77"/>
    <n v="621670.5"/>
    <n v="593315.71"/>
    <n v="0"/>
    <n v="82342.080000000002"/>
    <n v="2374.54"/>
    <n v="20673023.07"/>
  </r>
  <r>
    <x v="3"/>
    <s v="2025"/>
    <x v="1"/>
    <x v="3"/>
    <x v="1"/>
    <x v="3"/>
    <s v="AFP"/>
    <n v="476"/>
    <n v="482"/>
    <n v="2832739.64"/>
    <n v="3110317.99"/>
    <n v="308054.86"/>
    <n v="1214602.01"/>
    <n v="1257269.6000000001"/>
    <n v="35440"/>
    <n v="276189.06"/>
    <n v="0"/>
    <n v="43807294.240000002"/>
  </r>
  <r>
    <x v="7"/>
    <s v="2025"/>
    <x v="0"/>
    <x v="2"/>
    <x v="0"/>
    <x v="0"/>
    <s v="Fabricación de Cemento, Cal y Yeso"/>
    <n v="476"/>
    <n v="487"/>
    <n v="1735220.45"/>
    <n v="1757305.6"/>
    <n v="303221.74"/>
    <n v="744015.57"/>
    <n v="710347.43"/>
    <n v="0"/>
    <n v="82342.080000000002"/>
    <n v="1580.34"/>
    <n v="24750785.059999999"/>
  </r>
  <r>
    <x v="8"/>
    <s v="2025"/>
    <x v="1"/>
    <x v="2"/>
    <x v="0"/>
    <x v="0"/>
    <s v="Conservación, Producción y Procesamiento de Carne"/>
    <n v="477"/>
    <n v="491"/>
    <n v="1218819.1499999999"/>
    <n v="1220537.3799999999"/>
    <n v="200816.11"/>
    <n v="522596.67"/>
    <n v="493372.45"/>
    <n v="0"/>
    <n v="80630.759999999995"/>
    <n v="1660.48"/>
    <n v="17190676.5"/>
  </r>
  <r>
    <x v="2"/>
    <s v="2025"/>
    <x v="1"/>
    <x v="2"/>
    <x v="0"/>
    <x v="0"/>
    <s v="Fabricación de Sustancias Químicas"/>
    <n v="477"/>
    <n v="489"/>
    <n v="1237182.76"/>
    <n v="1238927.21"/>
    <n v="201105.84"/>
    <n v="530470.31999999995"/>
    <n v="500806.05"/>
    <n v="0"/>
    <n v="65187.48"/>
    <n v="770.43"/>
    <n v="17449683.690000001"/>
  </r>
  <r>
    <x v="5"/>
    <s v="2025"/>
    <x v="1"/>
    <x v="3"/>
    <x v="2"/>
    <x v="4"/>
    <s v="Ganadería"/>
    <n v="477"/>
    <n v="487"/>
    <n v="851982.41"/>
    <n v="853183.32"/>
    <n v="139096.87"/>
    <n v="365306.51"/>
    <n v="344877.94"/>
    <n v="0"/>
    <n v="120082.2"/>
    <n v="7565.41"/>
    <n v="12016675.789999999"/>
  </r>
  <r>
    <x v="0"/>
    <s v="2025"/>
    <x v="1"/>
    <x v="2"/>
    <x v="0"/>
    <x v="0"/>
    <s v="Fabricación de Sustancias Químicas"/>
    <n v="478"/>
    <n v="490"/>
    <n v="1172364.21"/>
    <n v="1182947.5900000001"/>
    <n v="193830.83"/>
    <n v="502677.75"/>
    <n v="478177.68"/>
    <n v="0"/>
    <n v="66902.94"/>
    <n v="969.57"/>
    <n v="16661238.800000001"/>
  </r>
  <r>
    <x v="8"/>
    <s v="2025"/>
    <x v="0"/>
    <x v="2"/>
    <x v="0"/>
    <x v="0"/>
    <s v="Fabricación de Cemento, Cal y Yeso"/>
    <n v="478"/>
    <n v="486"/>
    <n v="1474358.65"/>
    <n v="1496924.53"/>
    <n v="256942.97"/>
    <n v="632165.06000000006"/>
    <n v="605094.76"/>
    <n v="0"/>
    <n v="92149.440000000002"/>
    <n v="479.12"/>
    <n v="21083444.75"/>
  </r>
  <r>
    <x v="11"/>
    <s v="2025"/>
    <x v="1"/>
    <x v="3"/>
    <x v="2"/>
    <x v="4"/>
    <s v="Ganadería"/>
    <n v="478"/>
    <n v="489"/>
    <n v="877811.84"/>
    <n v="879049.05"/>
    <n v="143560.32000000001"/>
    <n v="376381.5"/>
    <n v="355333.44"/>
    <n v="0"/>
    <n v="132464.82"/>
    <n v="3558.1"/>
    <n v="12380983.01"/>
  </r>
  <r>
    <x v="11"/>
    <s v="2025"/>
    <x v="1"/>
    <x v="2"/>
    <x v="0"/>
    <x v="0"/>
    <s v="Conservación, Producción y Procesamiento de Carne"/>
    <n v="478"/>
    <n v="493"/>
    <n v="1230049.1200000001"/>
    <n v="1231782.96"/>
    <n v="202246.14"/>
    <n v="527411.71"/>
    <n v="497918.32"/>
    <n v="0"/>
    <n v="76791.199999999997"/>
    <n v="772.78"/>
    <n v="17349066.239999998"/>
  </r>
  <r>
    <x v="3"/>
    <s v="2025"/>
    <x v="0"/>
    <x v="0"/>
    <x v="1"/>
    <x v="14"/>
    <s v="Administración Pública"/>
    <n v="480"/>
    <n v="480"/>
    <n v="789875.78"/>
    <n v="8095.78"/>
    <n v="122998.94"/>
    <n v="338676.76"/>
    <n v="5589.5"/>
    <n v="0"/>
    <n v="1715.46"/>
    <n v="0"/>
    <n v="11140715.57"/>
  </r>
  <r>
    <x v="10"/>
    <s v="2025"/>
    <x v="1"/>
    <x v="3"/>
    <x v="1"/>
    <x v="3"/>
    <s v="AFP"/>
    <n v="480"/>
    <n v="490"/>
    <n v="3039128.98"/>
    <n v="3381157.18"/>
    <n v="318649.57"/>
    <n v="1303096.1499999999"/>
    <n v="1366749.59"/>
    <n v="30440"/>
    <n v="271042.68"/>
    <n v="0"/>
    <n v="47621930.939999998"/>
  </r>
  <r>
    <x v="9"/>
    <s v="2025"/>
    <x v="0"/>
    <x v="3"/>
    <x v="0"/>
    <x v="0"/>
    <s v="Fabricación de Productos de la Refinación del Petróleo"/>
    <n v="480"/>
    <n v="532"/>
    <n v="3062506.26"/>
    <n v="3632511.13"/>
    <n v="362182.08"/>
    <n v="1313119.5900000001"/>
    <n v="1468353.35"/>
    <n v="0"/>
    <n v="132090.42000000001"/>
    <n v="1973.27"/>
    <n v="51162134.810000002"/>
  </r>
  <r>
    <x v="7"/>
    <s v="2025"/>
    <x v="1"/>
    <x v="3"/>
    <x v="0"/>
    <x v="0"/>
    <s v="Elaboración de Aceites y Grasas de Origen Vegetal y Animal"/>
    <n v="480"/>
    <n v="494"/>
    <n v="2050870.89"/>
    <n v="2200618.2999999998"/>
    <n v="278013.61"/>
    <n v="879357.8"/>
    <n v="889545.92"/>
    <n v="0"/>
    <n v="186985.14"/>
    <n v="606.27"/>
    <n v="30994627.68"/>
  </r>
  <r>
    <x v="9"/>
    <s v="2025"/>
    <x v="1"/>
    <x v="3"/>
    <x v="1"/>
    <x v="3"/>
    <s v="AFP"/>
    <n v="482"/>
    <n v="492"/>
    <n v="3259587.4"/>
    <n v="3532175.3599999999"/>
    <n v="359580.9"/>
    <n v="1397622.8"/>
    <n v="1427795.01"/>
    <n v="31040"/>
    <n v="281335.44"/>
    <n v="0"/>
    <n v="49748946.5"/>
  </r>
  <r>
    <x v="5"/>
    <s v="2025"/>
    <x v="1"/>
    <x v="3"/>
    <x v="0"/>
    <x v="0"/>
    <s v="Elaboración de Aceites y Grasas de Origen Vegetal y Animal"/>
    <n v="483"/>
    <n v="495"/>
    <n v="2043790.35"/>
    <n v="2224827.86"/>
    <n v="275482.31"/>
    <n v="876321.93"/>
    <n v="899332.12"/>
    <n v="0"/>
    <n v="181838.76"/>
    <n v="2113.4699999999998"/>
    <n v="31335607.77"/>
  </r>
  <r>
    <x v="5"/>
    <s v="2025"/>
    <x v="1"/>
    <x v="2"/>
    <x v="0"/>
    <x v="0"/>
    <s v="Conservación, Producción y Procesamiento de Carne"/>
    <n v="484"/>
    <n v="498"/>
    <n v="1234989.46"/>
    <n v="1237249.27"/>
    <n v="203127.87"/>
    <n v="529530"/>
    <n v="500127.77"/>
    <n v="0"/>
    <n v="72049.320000000007"/>
    <n v="2400.5700000000002"/>
    <n v="17426053.5"/>
  </r>
  <r>
    <x v="11"/>
    <s v="2025"/>
    <x v="1"/>
    <x v="3"/>
    <x v="0"/>
    <x v="0"/>
    <s v="Elaboración de Azúcar"/>
    <n v="486"/>
    <n v="585"/>
    <n v="1454857.66"/>
    <n v="1528568.12"/>
    <n v="220199.74"/>
    <n v="623803.56999999995"/>
    <n v="617885.85"/>
    <n v="3500"/>
    <n v="293726.34000000003"/>
    <n v="0"/>
    <n v="21529124.800000001"/>
  </r>
  <r>
    <x v="6"/>
    <s v="2025"/>
    <x v="0"/>
    <x v="0"/>
    <x v="1"/>
    <x v="14"/>
    <s v="Administración Pública"/>
    <n v="487"/>
    <n v="487"/>
    <n v="820438.17"/>
    <n v="1065"/>
    <n v="138861.41"/>
    <n v="351781.36"/>
    <n v="900"/>
    <n v="0"/>
    <n v="1715.46"/>
    <n v="0"/>
    <n v="11571780.77"/>
  </r>
  <r>
    <x v="6"/>
    <s v="2025"/>
    <x v="1"/>
    <x v="2"/>
    <x v="0"/>
    <x v="0"/>
    <s v="Fabricación de Sustancias Químicas"/>
    <n v="488"/>
    <n v="498"/>
    <n v="1229444.93"/>
    <n v="1231178.4099999999"/>
    <n v="201025.59"/>
    <n v="527152.43000000005"/>
    <n v="497673.82"/>
    <n v="0"/>
    <n v="68618.399999999994"/>
    <n v="616.23"/>
    <n v="17340545.399999999"/>
  </r>
  <r>
    <x v="7"/>
    <s v="2025"/>
    <x v="1"/>
    <x v="3"/>
    <x v="0"/>
    <x v="0"/>
    <s v="Elaboración de Azúcar"/>
    <n v="489"/>
    <n v="585"/>
    <n v="1685730.2"/>
    <n v="1755931.62"/>
    <n v="259797.97"/>
    <n v="722795.66"/>
    <n v="709792.3"/>
    <n v="3500"/>
    <n v="262465.38"/>
    <n v="0"/>
    <n v="24731432.98"/>
  </r>
  <r>
    <x v="2"/>
    <s v="2025"/>
    <x v="0"/>
    <x v="0"/>
    <x v="1"/>
    <x v="14"/>
    <s v="Administración Pública"/>
    <n v="489"/>
    <n v="489"/>
    <n v="798214.49"/>
    <n v="1065"/>
    <n v="135100.01"/>
    <n v="342252.39"/>
    <n v="900"/>
    <n v="0"/>
    <n v="3430.92"/>
    <n v="85.58"/>
    <n v="11258330.42"/>
  </r>
  <r>
    <x v="8"/>
    <s v="2025"/>
    <x v="1"/>
    <x v="3"/>
    <x v="0"/>
    <x v="0"/>
    <s v="Elaboración de Azúcar"/>
    <n v="489"/>
    <n v="584"/>
    <n v="1706152.14"/>
    <n v="1780216.32"/>
    <n v="262019.54"/>
    <n v="731552.12"/>
    <n v="719608.81"/>
    <n v="3500"/>
    <n v="297565.90000000002"/>
    <n v="0"/>
    <n v="25073472.050000001"/>
  </r>
  <r>
    <x v="0"/>
    <s v="2025"/>
    <x v="1"/>
    <x v="3"/>
    <x v="1"/>
    <x v="3"/>
    <s v="AFP"/>
    <n v="490"/>
    <n v="502"/>
    <n v="3499867.04"/>
    <n v="4017474.97"/>
    <n v="362224.5"/>
    <n v="1500648.38"/>
    <n v="1623965.44"/>
    <n v="31850"/>
    <n v="281335.44"/>
    <n v="0"/>
    <n v="56584152.979999997"/>
  </r>
  <r>
    <x v="1"/>
    <s v="2025"/>
    <x v="0"/>
    <x v="3"/>
    <x v="0"/>
    <x v="0"/>
    <s v="Fabricación de Productos de la Refinación del Petróleo"/>
    <n v="490"/>
    <n v="548"/>
    <n v="2709075.41"/>
    <n v="3252364.1"/>
    <n v="303204.27"/>
    <n v="1161578.32"/>
    <n v="1314688.26"/>
    <n v="0"/>
    <n v="135521.34"/>
    <n v="1126.3699999999999"/>
    <n v="45807951.200000003"/>
  </r>
  <r>
    <x v="2"/>
    <s v="2025"/>
    <x v="1"/>
    <x v="3"/>
    <x v="1"/>
    <x v="3"/>
    <s v="AFP"/>
    <n v="491"/>
    <n v="497"/>
    <n v="3544777.77"/>
    <n v="4136638.44"/>
    <n v="366707.22"/>
    <n v="1519904.77"/>
    <n v="1672134.4"/>
    <n v="32750"/>
    <n v="288197.28000000003"/>
    <n v="0"/>
    <n v="58262511.57"/>
  </r>
  <r>
    <x v="6"/>
    <s v="2025"/>
    <x v="1"/>
    <x v="3"/>
    <x v="1"/>
    <x v="3"/>
    <s v="AFP"/>
    <n v="492"/>
    <n v="503"/>
    <n v="3376032"/>
    <n v="3869740.17"/>
    <n v="359204.49"/>
    <n v="1447551.1"/>
    <n v="1564247.28"/>
    <n v="32750"/>
    <n v="281335.44"/>
    <n v="0"/>
    <n v="54503380.789999999"/>
  </r>
  <r>
    <x v="3"/>
    <s v="2025"/>
    <x v="1"/>
    <x v="3"/>
    <x v="0"/>
    <x v="0"/>
    <s v="Elaboración de Azúcar"/>
    <n v="492"/>
    <n v="591"/>
    <n v="1653326.65"/>
    <n v="1719122.47"/>
    <n v="254821.05"/>
    <n v="708901.82"/>
    <n v="694913.18"/>
    <n v="3500"/>
    <n v="284766.36"/>
    <n v="0"/>
    <n v="24212994.690000001"/>
  </r>
  <r>
    <x v="2"/>
    <s v="2025"/>
    <x v="1"/>
    <x v="2"/>
    <x v="0"/>
    <x v="0"/>
    <s v="Conservación, Producción y Procesamiento de Carne"/>
    <n v="492"/>
    <n v="504"/>
    <n v="1232294.3700000001"/>
    <n v="1234031.6499999999"/>
    <n v="203442.23"/>
    <n v="528374.38"/>
    <n v="498827.15"/>
    <n v="0"/>
    <n v="73764.78"/>
    <n v="883.99"/>
    <n v="17380735.66"/>
  </r>
  <r>
    <x v="10"/>
    <s v="2025"/>
    <x v="1"/>
    <x v="3"/>
    <x v="0"/>
    <x v="0"/>
    <s v="Elaboración de Azúcar"/>
    <n v="493"/>
    <n v="591"/>
    <n v="1638678.91"/>
    <n v="1699077.49"/>
    <n v="252930.27"/>
    <n v="702621.33"/>
    <n v="686810.37"/>
    <n v="3500"/>
    <n v="277904.52"/>
    <n v="126.38"/>
    <n v="23930671.210000001"/>
  </r>
  <r>
    <x v="0"/>
    <s v="2025"/>
    <x v="1"/>
    <x v="2"/>
    <x v="0"/>
    <x v="0"/>
    <s v="Conservación, Producción y Procesamiento de Carne"/>
    <n v="494"/>
    <n v="510"/>
    <n v="1186032.06"/>
    <n v="1187703.8999999999"/>
    <n v="196530.19"/>
    <n v="508538.26"/>
    <n v="480100.31"/>
    <n v="0"/>
    <n v="82342.080000000002"/>
    <n v="524.04999999999995"/>
    <n v="16728233.050000001"/>
  </r>
  <r>
    <x v="7"/>
    <s v="2025"/>
    <x v="1"/>
    <x v="2"/>
    <x v="0"/>
    <x v="0"/>
    <s v="Conservación, Producción y Procesamiento de Carne"/>
    <n v="495"/>
    <n v="507"/>
    <n v="1246126.98"/>
    <n v="1247883.73"/>
    <n v="205040.56"/>
    <n v="534305.51"/>
    <n v="504426.6"/>
    <n v="0"/>
    <n v="70333.86"/>
    <n v="886.92"/>
    <n v="17575835.489999998"/>
  </r>
  <r>
    <x v="2"/>
    <s v="2025"/>
    <x v="1"/>
    <x v="3"/>
    <x v="0"/>
    <x v="0"/>
    <s v="Elaboración de Azúcar"/>
    <n v="495"/>
    <n v="586"/>
    <n v="1698631.88"/>
    <n v="1763086.13"/>
    <n v="262032.45"/>
    <n v="728327.56"/>
    <n v="712684.17"/>
    <n v="3500"/>
    <n v="272758.14"/>
    <n v="0"/>
    <n v="24832199.890000001"/>
  </r>
  <r>
    <x v="5"/>
    <s v="2025"/>
    <x v="1"/>
    <x v="3"/>
    <x v="0"/>
    <x v="0"/>
    <s v="Elaboración de Azúcar"/>
    <n v="495"/>
    <n v="588"/>
    <n v="1694210.32"/>
    <n v="1764423.8"/>
    <n v="261368.97"/>
    <n v="726431.72"/>
    <n v="713224.99"/>
    <n v="3500"/>
    <n v="269327.21999999997"/>
    <n v="0"/>
    <n v="24851040.48"/>
  </r>
  <r>
    <x v="6"/>
    <s v="2025"/>
    <x v="1"/>
    <x v="2"/>
    <x v="0"/>
    <x v="0"/>
    <s v="Conservación, Producción y Procesamiento de Carne"/>
    <n v="497"/>
    <n v="513"/>
    <n v="1199089.92"/>
    <n v="1200780.18"/>
    <n v="198497.8"/>
    <n v="514137.14"/>
    <n v="485386.12"/>
    <n v="0"/>
    <n v="78911.16"/>
    <n v="351.06"/>
    <n v="16912406.620000001"/>
  </r>
  <r>
    <x v="5"/>
    <s v="2025"/>
    <x v="1"/>
    <x v="3"/>
    <x v="1"/>
    <x v="3"/>
    <s v="AFP"/>
    <n v="497"/>
    <n v="505"/>
    <n v="3448977.22"/>
    <n v="3895139.76"/>
    <n v="366531.22"/>
    <n v="1478828.06"/>
    <n v="1574514.44"/>
    <n v="32750"/>
    <n v="289912.74"/>
    <n v="0"/>
    <n v="54861121.490000002"/>
  </r>
  <r>
    <x v="1"/>
    <s v="2025"/>
    <x v="1"/>
    <x v="3"/>
    <x v="0"/>
    <x v="0"/>
    <s v="Elaboración de Azúcar"/>
    <n v="500"/>
    <n v="601"/>
    <n v="1674097.88"/>
    <n v="1722395.27"/>
    <n v="261028.23"/>
    <n v="717807.95"/>
    <n v="696235.89"/>
    <n v="3500"/>
    <n v="272758.14"/>
    <n v="0"/>
    <n v="24259089.629999999"/>
  </r>
  <r>
    <x v="4"/>
    <s v="2025"/>
    <x v="1"/>
    <x v="3"/>
    <x v="0"/>
    <x v="0"/>
    <s v="Elaboración de Azúcar"/>
    <n v="502"/>
    <n v="603"/>
    <n v="1671624.6"/>
    <n v="1732069.79"/>
    <n v="258500.47"/>
    <n v="716747.58"/>
    <n v="700146.6"/>
    <n v="3500"/>
    <n v="276189.06"/>
    <n v="116.66"/>
    <n v="24395350.27"/>
  </r>
  <r>
    <x v="0"/>
    <s v="2025"/>
    <x v="1"/>
    <x v="2"/>
    <x v="0"/>
    <x v="0"/>
    <s v="Fabricación de Productos de Madera, Papel y Carton"/>
    <n v="502"/>
    <n v="512"/>
    <n v="1022643.61"/>
    <n v="1024085.57"/>
    <n v="170042.1"/>
    <n v="438481.61"/>
    <n v="413961.06"/>
    <n v="0"/>
    <n v="54894.720000000001"/>
    <n v="2431.02"/>
    <n v="14423747.449999999"/>
  </r>
  <r>
    <x v="6"/>
    <s v="2025"/>
    <x v="1"/>
    <x v="3"/>
    <x v="0"/>
    <x v="0"/>
    <s v="Elaboración de Azúcar"/>
    <n v="502"/>
    <n v="595"/>
    <n v="1672886.43"/>
    <n v="1741666.56"/>
    <n v="258251.98"/>
    <n v="717288.59"/>
    <n v="704025.94"/>
    <n v="3500"/>
    <n v="271042.68"/>
    <n v="67.75"/>
    <n v="24530516.440000001"/>
  </r>
  <r>
    <x v="10"/>
    <s v="2025"/>
    <x v="1"/>
    <x v="1"/>
    <x v="3"/>
    <x v="17"/>
    <s v="No identificado"/>
    <n v="503"/>
    <n v="507"/>
    <n v="571539.43000000005"/>
    <n v="572345.54"/>
    <n v="87823.44"/>
    <n v="245059.56"/>
    <n v="231355.81"/>
    <n v="50000"/>
    <n v="63472.02"/>
    <n v="3479.23"/>
    <n v="8061211"/>
  </r>
  <r>
    <x v="9"/>
    <s v="2025"/>
    <x v="1"/>
    <x v="2"/>
    <x v="0"/>
    <x v="0"/>
    <s v="Conservación, Producción y Procesamiento de Carne"/>
    <n v="505"/>
    <n v="518"/>
    <n v="1236418.67"/>
    <n v="1238161.51"/>
    <n v="204437.11"/>
    <n v="530142.68999999994"/>
    <n v="500496.6"/>
    <n v="0"/>
    <n v="80626.62"/>
    <n v="455.14"/>
    <n v="17438905.149999999"/>
  </r>
  <r>
    <x v="7"/>
    <s v="2025"/>
    <x v="1"/>
    <x v="3"/>
    <x v="1"/>
    <x v="3"/>
    <s v="AFP"/>
    <n v="507"/>
    <n v="514"/>
    <n v="3328327.25"/>
    <n v="3651777.26"/>
    <n v="367009.93"/>
    <n v="1427096.63"/>
    <n v="1476141.19"/>
    <n v="32550"/>
    <n v="289912.74"/>
    <n v="0"/>
    <n v="51433481.329999998"/>
  </r>
  <r>
    <x v="3"/>
    <s v="2025"/>
    <x v="0"/>
    <x v="1"/>
    <x v="3"/>
    <x v="17"/>
    <s v="No identificado"/>
    <n v="508"/>
    <n v="513"/>
    <n v="622491.64"/>
    <n v="662419.31999999995"/>
    <n v="92209.42"/>
    <n v="266906.56"/>
    <n v="267765.81"/>
    <n v="0"/>
    <n v="58325.64"/>
    <n v="6335.22"/>
    <n v="9329855.9499999993"/>
  </r>
  <r>
    <x v="9"/>
    <s v="2025"/>
    <x v="1"/>
    <x v="3"/>
    <x v="0"/>
    <x v="0"/>
    <s v="Elaboración de Azúcar"/>
    <n v="509"/>
    <n v="609"/>
    <n v="1674516.75"/>
    <n v="1722493.29"/>
    <n v="261157.03"/>
    <n v="717987.57"/>
    <n v="696275.61"/>
    <n v="3500"/>
    <n v="272758.14"/>
    <n v="38.89"/>
    <n v="24260470.48"/>
  </r>
  <r>
    <x v="4"/>
    <s v="2025"/>
    <x v="1"/>
    <x v="2"/>
    <x v="0"/>
    <x v="0"/>
    <s v="Conservación, Producción y Procesamiento de Carne"/>
    <n v="509"/>
    <n v="525"/>
    <n v="1143560.96"/>
    <n v="1145173.97"/>
    <n v="186409.47"/>
    <n v="490328.16"/>
    <n v="462908.06"/>
    <n v="0"/>
    <n v="70333.86"/>
    <n v="1188.78"/>
    <n v="16129209.880000001"/>
  </r>
  <r>
    <x v="4"/>
    <s v="2025"/>
    <x v="0"/>
    <x v="1"/>
    <x v="2"/>
    <x v="4"/>
    <s v="Ganadería"/>
    <n v="510"/>
    <n v="527"/>
    <n v="836400.38"/>
    <n v="837579.98"/>
    <n v="136442.66"/>
    <n v="358625.53"/>
    <n v="338570.44"/>
    <n v="0"/>
    <n v="41171.040000000001"/>
    <n v="3301.24"/>
    <n v="11796901.539999999"/>
  </r>
  <r>
    <x v="3"/>
    <s v="2025"/>
    <x v="1"/>
    <x v="2"/>
    <x v="0"/>
    <x v="0"/>
    <s v="Conservación, Producción y Procesamiento de Carne"/>
    <n v="510"/>
    <n v="520"/>
    <n v="1128689.6299999999"/>
    <n v="1130281.56"/>
    <n v="187295.77"/>
    <n v="483951.7"/>
    <n v="456888.03"/>
    <n v="0"/>
    <n v="73764.78"/>
    <n v="1228.52"/>
    <n v="15919457.359999999"/>
  </r>
  <r>
    <x v="0"/>
    <s v="2025"/>
    <x v="1"/>
    <x v="3"/>
    <x v="0"/>
    <x v="0"/>
    <s v="Elaboración de Azúcar"/>
    <n v="511"/>
    <n v="606"/>
    <n v="1701572.42"/>
    <n v="1763272.58"/>
    <n v="263417.94"/>
    <n v="729588.32"/>
    <n v="712759.69"/>
    <n v="3500"/>
    <n v="274473.59999999998"/>
    <n v="453.56"/>
    <n v="24834826.09"/>
  </r>
  <r>
    <x v="10"/>
    <s v="2025"/>
    <x v="0"/>
    <x v="1"/>
    <x v="2"/>
    <x v="4"/>
    <s v="Ganadería"/>
    <n v="512"/>
    <n v="529"/>
    <n v="831787.46"/>
    <n v="832960.53"/>
    <n v="135513.28"/>
    <n v="356647.63"/>
    <n v="336703.19"/>
    <n v="0"/>
    <n v="37740.120000000003"/>
    <n v="4019"/>
    <n v="11731839.35"/>
  </r>
  <r>
    <x v="3"/>
    <s v="2025"/>
    <x v="0"/>
    <x v="1"/>
    <x v="2"/>
    <x v="4"/>
    <s v="Ganadería"/>
    <n v="513"/>
    <n v="526"/>
    <n v="826234.83"/>
    <n v="827400.1"/>
    <n v="136269.91"/>
    <n v="354266.83"/>
    <n v="334455.45"/>
    <n v="0"/>
    <n v="37740.120000000003"/>
    <n v="4768.1400000000003"/>
    <n v="11653522.880000001"/>
  </r>
  <r>
    <x v="1"/>
    <s v="2025"/>
    <x v="1"/>
    <x v="2"/>
    <x v="0"/>
    <x v="0"/>
    <s v="Conservación, Producción y Procesamiento de Carne"/>
    <n v="514"/>
    <n v="530"/>
    <n v="1252589.46"/>
    <n v="1254355.0900000001"/>
    <n v="207190.78"/>
    <n v="537076.42000000004"/>
    <n v="507042.64"/>
    <n v="0"/>
    <n v="77195.7"/>
    <n v="3348.43"/>
    <n v="17666985.34"/>
  </r>
  <r>
    <x v="8"/>
    <s v="2025"/>
    <x v="1"/>
    <x v="3"/>
    <x v="1"/>
    <x v="3"/>
    <s v="AFP"/>
    <n v="515"/>
    <n v="524"/>
    <n v="3294551.03"/>
    <n v="3619259.58"/>
    <n v="373001.18"/>
    <n v="1412614.23"/>
    <n v="1462996.77"/>
    <n v="32350"/>
    <n v="322523.03999999998"/>
    <n v="0"/>
    <n v="50975486.509999998"/>
  </r>
  <r>
    <x v="1"/>
    <s v="2025"/>
    <x v="1"/>
    <x v="2"/>
    <x v="0"/>
    <x v="0"/>
    <s v="Fabricación de Productos de Madera, Papel y Carton"/>
    <n v="516"/>
    <n v="520"/>
    <n v="1017544.24"/>
    <n v="1018978.95"/>
    <n v="168564.37"/>
    <n v="436295.26"/>
    <n v="411896.95"/>
    <n v="0"/>
    <n v="53179.26"/>
    <n v="3699.06"/>
    <n v="14351821.84"/>
  </r>
  <r>
    <x v="9"/>
    <s v="2025"/>
    <x v="1"/>
    <x v="2"/>
    <x v="0"/>
    <x v="0"/>
    <s v="Fabricación de Productos de Madera, Papel y Carton"/>
    <n v="517"/>
    <n v="527"/>
    <n v="1025556.53"/>
    <n v="1027002.52"/>
    <n v="169470.14"/>
    <n v="439730.65"/>
    <n v="415140.34"/>
    <n v="0"/>
    <n v="58325.64"/>
    <n v="2314.8200000000002"/>
    <n v="14464829.960000001"/>
  </r>
  <r>
    <x v="11"/>
    <s v="2025"/>
    <x v="1"/>
    <x v="3"/>
    <x v="1"/>
    <x v="3"/>
    <s v="AFP"/>
    <n v="518"/>
    <n v="526"/>
    <n v="3300238.94"/>
    <n v="3596519.81"/>
    <n v="369907.21"/>
    <n v="1415053.13"/>
    <n v="1453804.8"/>
    <n v="32350"/>
    <n v="328282.38"/>
    <n v="0"/>
    <n v="50655207.880000003"/>
  </r>
  <r>
    <x v="1"/>
    <s v="2025"/>
    <x v="0"/>
    <x v="1"/>
    <x v="2"/>
    <x v="4"/>
    <s v="Ganadería"/>
    <n v="519"/>
    <n v="534"/>
    <n v="913239.75"/>
    <n v="914526.77"/>
    <n v="149826.17000000001"/>
    <n v="391571.87"/>
    <n v="369674.52"/>
    <n v="0"/>
    <n v="41171.040000000001"/>
    <n v="3300.88"/>
    <n v="12880670.34"/>
  </r>
  <r>
    <x v="9"/>
    <s v="2025"/>
    <x v="0"/>
    <x v="1"/>
    <x v="2"/>
    <x v="4"/>
    <s v="Ganadería"/>
    <n v="523"/>
    <n v="541"/>
    <n v="918131.11"/>
    <n v="919424.91"/>
    <n v="150597.91"/>
    <n v="393669.07"/>
    <n v="371654.51"/>
    <n v="0"/>
    <n v="44601.96"/>
    <n v="1285.5999999999999"/>
    <n v="12949659.15"/>
  </r>
  <r>
    <x v="11"/>
    <s v="2025"/>
    <x v="1"/>
    <x v="2"/>
    <x v="0"/>
    <x v="0"/>
    <s v="Fabricación de Productos de Madera, Papel y Carton"/>
    <n v="524"/>
    <n v="530"/>
    <n v="1115746.04"/>
    <n v="1118505.54"/>
    <n v="182507.75"/>
    <n v="478401.33"/>
    <n v="452127.98"/>
    <n v="0"/>
    <n v="59513.18"/>
    <n v="1264.58"/>
    <n v="15753607.140000001"/>
  </r>
  <r>
    <x v="0"/>
    <s v="2025"/>
    <x v="0"/>
    <x v="1"/>
    <x v="2"/>
    <x v="4"/>
    <s v="Ganadería"/>
    <n v="524"/>
    <n v="541"/>
    <n v="916919.08"/>
    <n v="918211.11"/>
    <n v="150246.04"/>
    <n v="393149.38"/>
    <n v="371163.84"/>
    <n v="0"/>
    <n v="42886.5"/>
    <n v="1993.88"/>
    <n v="12932563.619999999"/>
  </r>
  <r>
    <x v="6"/>
    <s v="2025"/>
    <x v="1"/>
    <x v="2"/>
    <x v="0"/>
    <x v="0"/>
    <s v="Fabricación de Productos de Madera, Papel y Carton"/>
    <n v="525"/>
    <n v="536"/>
    <n v="1082581.05"/>
    <n v="1084107.46"/>
    <n v="177684.57"/>
    <n v="464181.13"/>
    <n v="438223.46"/>
    <n v="0"/>
    <n v="49748.34"/>
    <n v="2101.35"/>
    <n v="15269126.609999999"/>
  </r>
  <r>
    <x v="6"/>
    <s v="2025"/>
    <x v="1"/>
    <x v="1"/>
    <x v="1"/>
    <x v="7"/>
    <s v="Electricidad, Gas y Agua"/>
    <n v="530"/>
    <n v="544"/>
    <n v="1755520.4"/>
    <n v="1879605.43"/>
    <n v="256298.12"/>
    <n v="752719.25"/>
    <n v="759784.06"/>
    <n v="20000"/>
    <n v="150960.48000000001"/>
    <n v="1062.95"/>
    <n v="26473322.289999999"/>
  </r>
  <r>
    <x v="3"/>
    <s v="2025"/>
    <x v="1"/>
    <x v="1"/>
    <x v="1"/>
    <x v="7"/>
    <s v="Electricidad, Gas y Agua"/>
    <n v="530"/>
    <n v="543"/>
    <n v="1615514.14"/>
    <n v="1745950.6"/>
    <n v="236056.2"/>
    <n v="692688.56"/>
    <n v="705757.21"/>
    <n v="20000"/>
    <n v="140667.72"/>
    <n v="3525.9"/>
    <n v="24590854.16"/>
  </r>
  <r>
    <x v="3"/>
    <s v="2025"/>
    <x v="0"/>
    <x v="1"/>
    <x v="0"/>
    <x v="0"/>
    <s v="Elaboración de Productos de Panadería"/>
    <n v="530"/>
    <n v="543"/>
    <n v="868092.28"/>
    <n v="900055.52"/>
    <n v="136640.32999999999"/>
    <n v="372213.56"/>
    <n v="363824.53"/>
    <n v="0"/>
    <n v="54894.720000000001"/>
    <n v="6144.39"/>
    <n v="12676840.15"/>
  </r>
  <r>
    <x v="8"/>
    <s v="2025"/>
    <x v="0"/>
    <x v="1"/>
    <x v="2"/>
    <x v="4"/>
    <s v="Ganadería"/>
    <n v="531"/>
    <n v="549"/>
    <n v="922467.53"/>
    <n v="923767.44"/>
    <n v="151337.41"/>
    <n v="395528.4"/>
    <n v="373409.85"/>
    <n v="0"/>
    <n v="49914.28"/>
    <n v="5382.91"/>
    <n v="13010821.18"/>
  </r>
  <r>
    <x v="4"/>
    <s v="2025"/>
    <x v="1"/>
    <x v="2"/>
    <x v="0"/>
    <x v="0"/>
    <s v="Fabricación de Productos de Madera, Papel y Carton"/>
    <n v="532"/>
    <n v="538"/>
    <n v="999542.83"/>
    <n v="1001412.06"/>
    <n v="164526.9"/>
    <n v="428576.7"/>
    <n v="404795.88"/>
    <n v="0"/>
    <n v="54894.720000000001"/>
    <n v="5222.55"/>
    <n v="14104395.42"/>
  </r>
  <r>
    <x v="5"/>
    <s v="2025"/>
    <x v="0"/>
    <x v="1"/>
    <x v="0"/>
    <x v="0"/>
    <s v="Fabricación de Productos Farmaceuticos"/>
    <n v="532"/>
    <n v="557"/>
    <n v="3380122.42"/>
    <n v="4044661.57"/>
    <n v="363717.03"/>
    <n v="1449305.01"/>
    <n v="1634954.77"/>
    <n v="0"/>
    <n v="140667.72"/>
    <n v="2007.64"/>
    <n v="56967066.170000002"/>
  </r>
  <r>
    <x v="3"/>
    <s v="2025"/>
    <x v="0"/>
    <x v="1"/>
    <x v="0"/>
    <x v="0"/>
    <s v="Fabricación de Productos Farmaceuticos"/>
    <n v="532"/>
    <n v="551"/>
    <n v="3097617.94"/>
    <n v="3784562.16"/>
    <n v="329889.73"/>
    <n v="1328174.6200000001"/>
    <n v="1529816"/>
    <n v="0"/>
    <n v="123513.12"/>
    <n v="3672.6"/>
    <n v="53303690.649999999"/>
  </r>
  <r>
    <x v="8"/>
    <s v="2025"/>
    <x v="1"/>
    <x v="2"/>
    <x v="0"/>
    <x v="0"/>
    <s v="Fabricación de Productos de Madera, Papel y Carton"/>
    <n v="533"/>
    <n v="542"/>
    <n v="1098520.6599999999"/>
    <n v="1101255.99"/>
    <n v="179652.62"/>
    <n v="471015.6"/>
    <n v="445155.31"/>
    <n v="0"/>
    <n v="59513.18"/>
    <n v="2684.85"/>
    <n v="15510654.630000001"/>
  </r>
  <r>
    <x v="10"/>
    <s v="2025"/>
    <x v="1"/>
    <x v="1"/>
    <x v="1"/>
    <x v="7"/>
    <s v="Electricidad, Gas y Agua"/>
    <n v="533"/>
    <n v="549"/>
    <n v="1636185.98"/>
    <n v="1755817.23"/>
    <n v="239536.2"/>
    <n v="701552.08"/>
    <n v="709745.55"/>
    <n v="20000"/>
    <n v="144098.64000000001"/>
    <n v="1947.49"/>
    <n v="24729821.039999999"/>
  </r>
  <r>
    <x v="7"/>
    <s v="2025"/>
    <x v="1"/>
    <x v="1"/>
    <x v="1"/>
    <x v="7"/>
    <s v="Electricidad, Gas y Agua"/>
    <n v="533"/>
    <n v="552"/>
    <n v="1826976.72"/>
    <n v="1967408.07"/>
    <n v="266471.15999999997"/>
    <n v="783357.79"/>
    <n v="795276.12"/>
    <n v="20000"/>
    <n v="150960.48000000001"/>
    <n v="2307.04"/>
    <n v="27709979.41"/>
  </r>
  <r>
    <x v="7"/>
    <s v="2025"/>
    <x v="1"/>
    <x v="2"/>
    <x v="0"/>
    <x v="0"/>
    <s v="Fabricación de Productos de Madera, Papel y Carton"/>
    <n v="533"/>
    <n v="539"/>
    <n v="1097252.3899999999"/>
    <n v="1098799.51"/>
    <n v="180809.51"/>
    <n v="470471.83"/>
    <n v="444162.31"/>
    <n v="0"/>
    <n v="56610.18"/>
    <n v="1736.51"/>
    <n v="15476056.52"/>
  </r>
  <r>
    <x v="6"/>
    <s v="2025"/>
    <x v="0"/>
    <x v="1"/>
    <x v="2"/>
    <x v="4"/>
    <s v="Ganadería"/>
    <n v="534"/>
    <n v="550"/>
    <n v="931462.84"/>
    <n v="932775.44"/>
    <n v="152854.79999999999"/>
    <n v="399385.35"/>
    <n v="377051.11"/>
    <n v="0"/>
    <n v="44601.96"/>
    <n v="1871.98"/>
    <n v="13137695.039999999"/>
  </r>
  <r>
    <x v="7"/>
    <s v="2025"/>
    <x v="0"/>
    <x v="1"/>
    <x v="0"/>
    <x v="0"/>
    <s v="Fabricación de Productos Farmaceuticos"/>
    <n v="534"/>
    <n v="557"/>
    <n v="3412887.06"/>
    <n v="4065579.97"/>
    <n v="366540.11"/>
    <n v="1463353.63"/>
    <n v="1643410.59"/>
    <n v="0"/>
    <n v="138952.26"/>
    <n v="2115.71"/>
    <n v="57261690.840000004"/>
  </r>
  <r>
    <x v="2"/>
    <s v="2025"/>
    <x v="0"/>
    <x v="1"/>
    <x v="2"/>
    <x v="4"/>
    <s v="Ganadería"/>
    <n v="534"/>
    <n v="550"/>
    <n v="932040.33"/>
    <n v="933353.73"/>
    <n v="152944.4"/>
    <n v="399632.91"/>
    <n v="377284.87"/>
    <n v="0"/>
    <n v="46317.42"/>
    <n v="1991.06"/>
    <n v="13145839.810000001"/>
  </r>
  <r>
    <x v="2"/>
    <s v="2025"/>
    <x v="1"/>
    <x v="1"/>
    <x v="1"/>
    <x v="7"/>
    <s v="Electricidad, Gas y Agua"/>
    <n v="534"/>
    <n v="550"/>
    <n v="1807387.68"/>
    <n v="1944591.71"/>
    <n v="264465.65999999997"/>
    <n v="774958.58"/>
    <n v="786053.14"/>
    <n v="20000"/>
    <n v="156106.85999999999"/>
    <n v="1123.03"/>
    <n v="27388622.25"/>
  </r>
  <r>
    <x v="2"/>
    <s v="2025"/>
    <x v="0"/>
    <x v="1"/>
    <x v="0"/>
    <x v="0"/>
    <s v="Fabricación de Productos Farmaceuticos"/>
    <n v="535"/>
    <n v="560"/>
    <n v="3421462.23"/>
    <n v="4119226.7"/>
    <n v="365480.68"/>
    <n v="1467030.42"/>
    <n v="1665095.94"/>
    <n v="0"/>
    <n v="138952.26"/>
    <n v="372.67"/>
    <n v="58017278.590000004"/>
  </r>
  <r>
    <x v="3"/>
    <s v="2025"/>
    <x v="1"/>
    <x v="2"/>
    <x v="0"/>
    <x v="0"/>
    <s v="Fabricación de Productos de Madera, Papel y Carton"/>
    <n v="535"/>
    <n v="541"/>
    <n v="998713.61"/>
    <n v="1000581.68"/>
    <n v="162022.82999999999"/>
    <n v="428221.12"/>
    <n v="404460.21"/>
    <n v="0"/>
    <n v="56610.18"/>
    <n v="3538.5"/>
    <n v="14092699.550000001"/>
  </r>
  <r>
    <x v="1"/>
    <s v="2025"/>
    <x v="0"/>
    <x v="1"/>
    <x v="0"/>
    <x v="0"/>
    <s v="Fabricación de Productos Farmaceuticos"/>
    <n v="535"/>
    <n v="557"/>
    <n v="3357343.13"/>
    <n v="4017007.05"/>
    <n v="359995.49"/>
    <n v="1439537.9"/>
    <n v="1623776.16"/>
    <n v="0"/>
    <n v="135521.34"/>
    <n v="1478.25"/>
    <n v="56577565.659999996"/>
  </r>
  <r>
    <x v="11"/>
    <s v="2025"/>
    <x v="0"/>
    <x v="1"/>
    <x v="2"/>
    <x v="4"/>
    <s v="Ganadería"/>
    <n v="535"/>
    <n v="552"/>
    <n v="961896.16"/>
    <n v="963251.61"/>
    <n v="157270.92000000001"/>
    <n v="412434.33"/>
    <n v="389370.4"/>
    <n v="0"/>
    <n v="49914.28"/>
    <n v="2681.77"/>
    <n v="13566937.029999999"/>
  </r>
  <r>
    <x v="10"/>
    <s v="2025"/>
    <x v="1"/>
    <x v="2"/>
    <x v="0"/>
    <x v="0"/>
    <s v="Fabricación de Productos de Madera, Papel y Carton"/>
    <n v="535"/>
    <n v="545"/>
    <n v="996968.06"/>
    <n v="998833.65"/>
    <n v="164056.43"/>
    <n v="427472.7"/>
    <n v="403753.62"/>
    <n v="0"/>
    <n v="51463.8"/>
    <n v="2391.08"/>
    <n v="14068079.859999999"/>
  </r>
  <r>
    <x v="4"/>
    <s v="2025"/>
    <x v="1"/>
    <x v="1"/>
    <x v="1"/>
    <x v="7"/>
    <s v="Electricidad, Gas y Agua"/>
    <n v="536"/>
    <n v="552"/>
    <n v="1648307.89"/>
    <n v="1763114.4"/>
    <n v="239610.85"/>
    <n v="706749.62"/>
    <n v="712695.23"/>
    <n v="20000"/>
    <n v="142383.18"/>
    <n v="1543.44"/>
    <n v="24832597.469999999"/>
  </r>
  <r>
    <x v="3"/>
    <s v="2025"/>
    <x v="1"/>
    <x v="1"/>
    <x v="3"/>
    <x v="17"/>
    <s v="No identificado"/>
    <n v="536"/>
    <n v="540"/>
    <n v="603689.59"/>
    <n v="604540.93999999994"/>
    <n v="91094.99"/>
    <n v="258844.61"/>
    <n v="244369.91"/>
    <n v="50000"/>
    <n v="65187.48"/>
    <n v="6083.73"/>
    <n v="8514668"/>
  </r>
  <r>
    <x v="5"/>
    <s v="2025"/>
    <x v="1"/>
    <x v="2"/>
    <x v="0"/>
    <x v="0"/>
    <s v="Fabricación de Productos de Madera, Papel y Carton"/>
    <n v="536"/>
    <n v="545"/>
    <n v="1085936.49"/>
    <n v="1087467.58"/>
    <n v="179339.79"/>
    <n v="465619.78"/>
    <n v="439581.67"/>
    <n v="0"/>
    <n v="53179.26"/>
    <n v="9009.7800000000007"/>
    <n v="15316452.51"/>
  </r>
  <r>
    <x v="5"/>
    <s v="2025"/>
    <x v="1"/>
    <x v="1"/>
    <x v="1"/>
    <x v="7"/>
    <s v="Electricidad, Gas y Agua"/>
    <n v="537"/>
    <n v="553"/>
    <n v="1835206.46"/>
    <n v="1973026.39"/>
    <n v="266402.01"/>
    <n v="786886.49"/>
    <n v="797547.18"/>
    <n v="20000"/>
    <n v="156106.85999999999"/>
    <n v="3193.29"/>
    <n v="27789110.359999999"/>
  </r>
  <r>
    <x v="10"/>
    <s v="2025"/>
    <x v="0"/>
    <x v="1"/>
    <x v="0"/>
    <x v="0"/>
    <s v="Fabricación de Productos Farmaceuticos"/>
    <n v="537"/>
    <n v="556"/>
    <n v="3176256.26"/>
    <n v="3888101.83"/>
    <n v="332529.03000000003"/>
    <n v="1361892.77"/>
    <n v="1571669.43"/>
    <n v="0"/>
    <n v="130374.96"/>
    <n v="1627.12"/>
    <n v="54761997.93"/>
  </r>
  <r>
    <x v="1"/>
    <s v="2025"/>
    <x v="1"/>
    <x v="1"/>
    <x v="1"/>
    <x v="7"/>
    <s v="Electricidad, Gas y Agua"/>
    <n v="539"/>
    <n v="553"/>
    <n v="1745638.05"/>
    <n v="1871473.57"/>
    <n v="258679.03"/>
    <n v="748481.97"/>
    <n v="756496.94"/>
    <n v="20000"/>
    <n v="149245.01999999999"/>
    <n v="2022.51"/>
    <n v="26358789.760000002"/>
  </r>
  <r>
    <x v="9"/>
    <s v="2025"/>
    <x v="1"/>
    <x v="1"/>
    <x v="1"/>
    <x v="7"/>
    <s v="Electricidad, Gas y Agua"/>
    <n v="539"/>
    <n v="553"/>
    <n v="1758089.08"/>
    <n v="1870338.36"/>
    <n v="260927.87"/>
    <n v="753820.63"/>
    <n v="756038.05"/>
    <n v="20000"/>
    <n v="147529.56"/>
    <n v="1009.49"/>
    <n v="26342800.09"/>
  </r>
  <r>
    <x v="9"/>
    <s v="2025"/>
    <x v="0"/>
    <x v="1"/>
    <x v="0"/>
    <x v="0"/>
    <s v="Fabricación de Productos Farmaceuticos"/>
    <n v="539"/>
    <n v="563"/>
    <n v="3394459.19"/>
    <n v="4044598.67"/>
    <n v="366149.95"/>
    <n v="1455452.27"/>
    <n v="1634929.38"/>
    <n v="0"/>
    <n v="128659.5"/>
    <n v="719.56"/>
    <n v="56966178.890000001"/>
  </r>
  <r>
    <x v="0"/>
    <s v="2025"/>
    <x v="1"/>
    <x v="1"/>
    <x v="1"/>
    <x v="7"/>
    <s v="Electricidad, Gas y Agua"/>
    <n v="540"/>
    <n v="553"/>
    <n v="1743159.17"/>
    <n v="1872789.53"/>
    <n v="256241.62"/>
    <n v="747419.07"/>
    <n v="757028.87"/>
    <n v="20000"/>
    <n v="147529.56"/>
    <n v="1106.6099999999999"/>
    <n v="26377323.760000002"/>
  </r>
  <r>
    <x v="0"/>
    <s v="2025"/>
    <x v="0"/>
    <x v="1"/>
    <x v="0"/>
    <x v="0"/>
    <s v="Fabricación de Productos Farmaceuticos"/>
    <n v="540"/>
    <n v="562"/>
    <n v="3376456.72"/>
    <n v="4029344.55"/>
    <n v="362498.5"/>
    <n v="1447733.28"/>
    <n v="1628763.28"/>
    <n v="0"/>
    <n v="135521.34"/>
    <n v="876.7"/>
    <n v="56751332.670000002"/>
  </r>
  <r>
    <x v="10"/>
    <s v="2025"/>
    <x v="0"/>
    <x v="1"/>
    <x v="0"/>
    <x v="0"/>
    <s v="Elaboración de Productos de Panadería"/>
    <n v="541"/>
    <n v="553"/>
    <n v="893355.91"/>
    <n v="925354.77"/>
    <n v="139972.25"/>
    <n v="383045.91"/>
    <n v="374051.1"/>
    <n v="0"/>
    <n v="56610.18"/>
    <n v="3044.83"/>
    <n v="13033167.720000001"/>
  </r>
  <r>
    <x v="4"/>
    <s v="2025"/>
    <x v="0"/>
    <x v="2"/>
    <x v="1"/>
    <x v="3"/>
    <s v="ARS"/>
    <n v="542"/>
    <n v="571"/>
    <n v="1445644.15"/>
    <n v="1447683.22"/>
    <n v="220181.41"/>
    <n v="619853.35"/>
    <n v="585190.1"/>
    <n v="0"/>
    <n v="120082.2"/>
    <n v="2460.5300000000002"/>
    <n v="20389903.170000002"/>
  </r>
  <r>
    <x v="6"/>
    <s v="2025"/>
    <x v="0"/>
    <x v="1"/>
    <x v="0"/>
    <x v="0"/>
    <s v="Fabricación de Productos Farmaceuticos"/>
    <n v="543"/>
    <n v="565"/>
    <n v="3385218.29"/>
    <n v="4065118.36"/>
    <n v="366262.54"/>
    <n v="1451489.95"/>
    <n v="1643223.95"/>
    <n v="0"/>
    <n v="140667.72"/>
    <n v="748.49"/>
    <n v="57255188.619999997"/>
  </r>
  <r>
    <x v="4"/>
    <s v="2025"/>
    <x v="0"/>
    <x v="1"/>
    <x v="0"/>
    <x v="0"/>
    <s v="Elaboración de Productos de Panadería"/>
    <n v="544"/>
    <n v="557"/>
    <n v="895518.92"/>
    <n v="927520.87"/>
    <n v="141269.03"/>
    <n v="383973.37"/>
    <n v="374926.7"/>
    <n v="0"/>
    <n v="56610.18"/>
    <n v="3691.34"/>
    <n v="13063675.98"/>
  </r>
  <r>
    <x v="8"/>
    <s v="2025"/>
    <x v="0"/>
    <x v="1"/>
    <x v="0"/>
    <x v="0"/>
    <s v="Fabricación de Productos Farmaceuticos"/>
    <n v="544"/>
    <n v="566"/>
    <n v="3469133.42"/>
    <n v="4125650.03"/>
    <n v="370541.17"/>
    <n v="1487470.57"/>
    <n v="1667692.45"/>
    <n v="0"/>
    <n v="153582.39999999999"/>
    <n v="1830.12"/>
    <n v="58107747.549999997"/>
  </r>
  <r>
    <x v="4"/>
    <s v="2025"/>
    <x v="0"/>
    <x v="1"/>
    <x v="0"/>
    <x v="0"/>
    <s v="Fabricación de Productos Farmaceuticos"/>
    <n v="544"/>
    <n v="563"/>
    <n v="3220652.08"/>
    <n v="3926021.52"/>
    <n v="339485.04"/>
    <n v="1380928.54"/>
    <n v="1586997.47"/>
    <n v="0"/>
    <n v="128659.5"/>
    <n v="1799.88"/>
    <n v="55296077.149999999"/>
  </r>
  <r>
    <x v="3"/>
    <s v="2025"/>
    <x v="0"/>
    <x v="2"/>
    <x v="1"/>
    <x v="3"/>
    <s v="ARS"/>
    <n v="544"/>
    <n v="565"/>
    <n v="1445712.1"/>
    <n v="1447751.23"/>
    <n v="216051.04"/>
    <n v="619882.42000000004"/>
    <n v="585217.66"/>
    <n v="0"/>
    <n v="125228.58"/>
    <n v="0"/>
    <n v="20390861.670000002"/>
  </r>
  <r>
    <x v="5"/>
    <s v="2025"/>
    <x v="0"/>
    <x v="1"/>
    <x v="2"/>
    <x v="4"/>
    <s v="Ganadería"/>
    <n v="545"/>
    <n v="562"/>
    <n v="949558.96"/>
    <n v="950897.07"/>
    <n v="155891.89000000001"/>
    <n v="407144.48"/>
    <n v="384376.33"/>
    <n v="0"/>
    <n v="48032.88"/>
    <n v="9327.68"/>
    <n v="13392929.449999999"/>
  </r>
  <r>
    <x v="11"/>
    <s v="2025"/>
    <x v="0"/>
    <x v="1"/>
    <x v="0"/>
    <x v="0"/>
    <s v="Fabricación de Productos Farmaceuticos"/>
    <n v="545"/>
    <n v="567"/>
    <n v="3715489.84"/>
    <n v="4495963.21"/>
    <n v="389866.88"/>
    <n v="1593101.44"/>
    <n v="1817382.47"/>
    <n v="0"/>
    <n v="157421.96"/>
    <n v="910.75"/>
    <n v="63323427.100000001"/>
  </r>
  <r>
    <x v="6"/>
    <s v="2025"/>
    <x v="0"/>
    <x v="2"/>
    <x v="0"/>
    <x v="0"/>
    <s v="Elaboración de Cacao, Chocolate y Confitería"/>
    <n v="546"/>
    <n v="554"/>
    <n v="1052064.22"/>
    <n v="1053547.92"/>
    <n v="175274.09"/>
    <n v="451096.61"/>
    <n v="425870.68"/>
    <n v="0"/>
    <n v="17154.599999999999"/>
    <n v="31.5"/>
    <n v="14838705.550000001"/>
  </r>
  <r>
    <x v="10"/>
    <s v="2025"/>
    <x v="0"/>
    <x v="2"/>
    <x v="1"/>
    <x v="3"/>
    <s v="ARS"/>
    <n v="546"/>
    <n v="568"/>
    <n v="1474852.13"/>
    <n v="1484730.4"/>
    <n v="223227.7"/>
    <n v="632376.93000000005"/>
    <n v="600165.5"/>
    <n v="0"/>
    <n v="123513.12"/>
    <n v="0"/>
    <n v="20911694.620000001"/>
  </r>
  <r>
    <x v="2"/>
    <s v="2025"/>
    <x v="0"/>
    <x v="1"/>
    <x v="0"/>
    <x v="0"/>
    <s v="Elaboración de Productos de Panadería"/>
    <n v="547"/>
    <n v="558"/>
    <n v="991105.75"/>
    <n v="1021222.73"/>
    <n v="156309.46"/>
    <n v="424958.77"/>
    <n v="412803.64"/>
    <n v="0"/>
    <n v="51463.8"/>
    <n v="1946.43"/>
    <n v="14383429.57"/>
  </r>
  <r>
    <x v="3"/>
    <s v="2025"/>
    <x v="1"/>
    <x v="3"/>
    <x v="0"/>
    <x v="0"/>
    <s v="Elaboración de Productos Lácteos"/>
    <n v="547"/>
    <n v="557"/>
    <n v="1960419.86"/>
    <n v="2161369.38"/>
    <n v="255286.74"/>
    <n v="840574.83"/>
    <n v="873680.3"/>
    <n v="0.01"/>
    <n v="180123.3"/>
    <n v="7173.16"/>
    <n v="30441820.98"/>
  </r>
  <r>
    <x v="7"/>
    <s v="2025"/>
    <x v="0"/>
    <x v="1"/>
    <x v="2"/>
    <x v="4"/>
    <s v="Ganadería"/>
    <n v="547"/>
    <n v="565"/>
    <n v="963802.3"/>
    <n v="965160.46"/>
    <n v="158262.14000000001"/>
    <n v="413251.63"/>
    <n v="390141.95"/>
    <n v="0"/>
    <n v="48032.88"/>
    <n v="5462.63"/>
    <n v="13593822.380000001"/>
  </r>
  <r>
    <x v="4"/>
    <s v="2025"/>
    <x v="1"/>
    <x v="3"/>
    <x v="0"/>
    <x v="0"/>
    <s v="Elaboración de Productos Lácteos"/>
    <n v="548"/>
    <n v="562"/>
    <n v="2039327.46"/>
    <n v="2234752.29"/>
    <n v="262612.03000000003"/>
    <n v="874408.33"/>
    <n v="903343.55"/>
    <n v="0.01"/>
    <n v="183554.22"/>
    <n v="3300.73"/>
    <n v="31475383.100000001"/>
  </r>
  <r>
    <x v="10"/>
    <s v="2025"/>
    <x v="1"/>
    <x v="3"/>
    <x v="0"/>
    <x v="0"/>
    <s v="Elaboración de Productos Lácteos"/>
    <n v="548"/>
    <n v="557"/>
    <n v="1990907.68"/>
    <n v="2188886.8199999998"/>
    <n v="258030.19"/>
    <n v="853647.19"/>
    <n v="884803.51"/>
    <n v="0.01"/>
    <n v="178407.84"/>
    <n v="1644.79"/>
    <n v="30829390.149999999"/>
  </r>
  <r>
    <x v="11"/>
    <s v="2025"/>
    <x v="1"/>
    <x v="1"/>
    <x v="1"/>
    <x v="7"/>
    <s v="Electricidad, Gas y Agua"/>
    <n v="549"/>
    <n v="564"/>
    <n v="1942502.45"/>
    <n v="2074192.15"/>
    <n v="279132.64"/>
    <n v="832892.08"/>
    <n v="838440.95999999996"/>
    <n v="20000"/>
    <n v="172780.2"/>
    <n v="1564.73"/>
    <n v="29213981.199999999"/>
  </r>
  <r>
    <x v="8"/>
    <s v="2025"/>
    <x v="1"/>
    <x v="3"/>
    <x v="0"/>
    <x v="0"/>
    <s v="Elaboración de Productos Lácteos"/>
    <n v="550"/>
    <n v="564"/>
    <n v="2105586.31"/>
    <n v="2244328.9500000002"/>
    <n v="279512.75"/>
    <n v="902818.26"/>
    <n v="907214.61"/>
    <n v="0.01"/>
    <n v="201576.9"/>
    <n v="3305.02"/>
    <n v="31610269.32"/>
  </r>
  <r>
    <x v="0"/>
    <s v="2025"/>
    <x v="0"/>
    <x v="1"/>
    <x v="0"/>
    <x v="0"/>
    <s v="Elaboración de Productos de Panadería"/>
    <n v="550"/>
    <n v="561"/>
    <n v="991556.12"/>
    <n v="1021673.67"/>
    <n v="156744.12"/>
    <n v="425151.84"/>
    <n v="412985.9"/>
    <n v="0"/>
    <n v="51463.8"/>
    <n v="2033.31"/>
    <n v="14389781.74"/>
  </r>
  <r>
    <x v="1"/>
    <s v="2025"/>
    <x v="0"/>
    <x v="1"/>
    <x v="0"/>
    <x v="0"/>
    <s v="Elaboración de Productos de Panadería"/>
    <n v="551"/>
    <n v="561"/>
    <n v="983177.43"/>
    <n v="1014788.34"/>
    <n v="155054.17000000001"/>
    <n v="421559.28"/>
    <n v="410202.68"/>
    <n v="0"/>
    <n v="54894.720000000001"/>
    <n v="3857.48"/>
    <n v="14292804.68"/>
  </r>
  <r>
    <x v="1"/>
    <s v="2025"/>
    <x v="0"/>
    <x v="2"/>
    <x v="1"/>
    <x v="3"/>
    <s v="ARS"/>
    <n v="551"/>
    <n v="577"/>
    <n v="1520178.41"/>
    <n v="1522322.18"/>
    <n v="233435.41"/>
    <n v="651811.35"/>
    <n v="615361.41"/>
    <n v="0"/>
    <n v="123513.12"/>
    <n v="934.57"/>
    <n v="21441159.710000001"/>
  </r>
  <r>
    <x v="2"/>
    <s v="2025"/>
    <x v="1"/>
    <x v="2"/>
    <x v="0"/>
    <x v="0"/>
    <s v="Fabricación de Productos de Madera, Papel y Carton"/>
    <n v="551"/>
    <n v="563"/>
    <n v="1131138.2"/>
    <n v="1132733"/>
    <n v="185757.21"/>
    <n v="485001.08"/>
    <n v="457879.2"/>
    <n v="0"/>
    <n v="54894.720000000001"/>
    <n v="1417.27"/>
    <n v="15953993.52"/>
  </r>
  <r>
    <x v="8"/>
    <s v="2025"/>
    <x v="1"/>
    <x v="1"/>
    <x v="1"/>
    <x v="7"/>
    <s v="Electricidad, Gas y Agua"/>
    <n v="553"/>
    <n v="569"/>
    <n v="1906267.69"/>
    <n v="2054967.6"/>
    <n v="274800"/>
    <n v="817355.62"/>
    <n v="830669.86"/>
    <n v="20000"/>
    <n v="172780.2"/>
    <n v="3277.84"/>
    <n v="28943212.120000001"/>
  </r>
  <r>
    <x v="7"/>
    <s v="2025"/>
    <x v="1"/>
    <x v="3"/>
    <x v="0"/>
    <x v="0"/>
    <s v="Elaboración de Productos Lácteos"/>
    <n v="554"/>
    <n v="566"/>
    <n v="2168182.39"/>
    <n v="2331614.96"/>
    <n v="286243.99"/>
    <n v="929657.8"/>
    <n v="942497.9"/>
    <n v="0.01"/>
    <n v="180123.3"/>
    <n v="2119.75"/>
    <n v="32839649.32"/>
  </r>
  <r>
    <x v="5"/>
    <s v="2025"/>
    <x v="0"/>
    <x v="1"/>
    <x v="0"/>
    <x v="0"/>
    <s v="Elaboración de Productos de Panadería"/>
    <n v="554"/>
    <n v="564"/>
    <n v="995404.01"/>
    <n v="1025526.97"/>
    <n v="157278.92000000001"/>
    <n v="426801.72"/>
    <n v="414543.57"/>
    <n v="0"/>
    <n v="53179.26"/>
    <n v="7895.56"/>
    <n v="14444053.369999999"/>
  </r>
  <r>
    <x v="3"/>
    <s v="2025"/>
    <x v="0"/>
    <x v="1"/>
    <x v="0"/>
    <x v="0"/>
    <s v="Fabricación de Muebles y Colchones"/>
    <n v="555"/>
    <n v="562"/>
    <n v="1142736.0900000001"/>
    <n v="1229425.1299999999"/>
    <n v="165487"/>
    <n v="489973.61"/>
    <n v="496964.27"/>
    <n v="1500"/>
    <n v="68618.399999999994"/>
    <n v="6670.03"/>
    <n v="17315848.010000002"/>
  </r>
  <r>
    <x v="3"/>
    <s v="2025"/>
    <x v="0"/>
    <x v="1"/>
    <x v="0"/>
    <x v="0"/>
    <s v="Fabricación de Sustancias Químicas"/>
    <n v="555"/>
    <n v="573"/>
    <n v="2350963.7999999998"/>
    <n v="2820661.41"/>
    <n v="282421.58"/>
    <n v="1008029.59"/>
    <n v="1140182.8500000001"/>
    <n v="0"/>
    <n v="137236.79999999999"/>
    <n v="2811.22"/>
    <n v="39727624.859999999"/>
  </r>
  <r>
    <x v="11"/>
    <s v="2025"/>
    <x v="1"/>
    <x v="3"/>
    <x v="0"/>
    <x v="0"/>
    <s v="Elaboración de Productos Lácteos"/>
    <n v="556"/>
    <n v="567"/>
    <n v="2132159.54"/>
    <n v="2318585.67"/>
    <n v="282005.5"/>
    <n v="914212.12"/>
    <n v="937231.09"/>
    <n v="0.01"/>
    <n v="201576.9"/>
    <n v="3528.42"/>
    <n v="32656139.469999999"/>
  </r>
  <r>
    <x v="6"/>
    <s v="2025"/>
    <x v="0"/>
    <x v="1"/>
    <x v="0"/>
    <x v="0"/>
    <s v="Elaboración de Productos de Panadería"/>
    <n v="556"/>
    <n v="567"/>
    <n v="1003168.58"/>
    <n v="1033302.51"/>
    <n v="158536.6"/>
    <n v="430130.99"/>
    <n v="417686.58"/>
    <n v="0"/>
    <n v="51463.8"/>
    <n v="2163.59"/>
    <n v="14553568.57"/>
  </r>
  <r>
    <x v="9"/>
    <s v="2025"/>
    <x v="0"/>
    <x v="1"/>
    <x v="0"/>
    <x v="0"/>
    <s v="Elaboración de Productos de Panadería"/>
    <n v="556"/>
    <n v="567"/>
    <n v="988320.06"/>
    <n v="1018433.29"/>
    <n v="156973.17000000001"/>
    <n v="423764.32"/>
    <n v="411676.06"/>
    <n v="0"/>
    <n v="51463.8"/>
    <n v="1428.43"/>
    <n v="14344142.07"/>
  </r>
  <r>
    <x v="0"/>
    <s v="2025"/>
    <x v="0"/>
    <x v="2"/>
    <x v="1"/>
    <x v="3"/>
    <s v="ARS"/>
    <n v="557"/>
    <n v="584"/>
    <n v="1609824.68"/>
    <n v="1612094.89"/>
    <n v="246098.56"/>
    <n v="690249.22"/>
    <n v="651649.75"/>
    <n v="0"/>
    <n v="128659.5"/>
    <n v="0"/>
    <n v="22705563.890000001"/>
  </r>
  <r>
    <x v="6"/>
    <s v="2025"/>
    <x v="1"/>
    <x v="3"/>
    <x v="0"/>
    <x v="0"/>
    <s v="Elaboración de Productos Lácteos"/>
    <n v="558"/>
    <n v="570"/>
    <n v="2133135.08"/>
    <n v="2308982.2000000002"/>
    <n v="287824.39"/>
    <n v="914630.35"/>
    <n v="933349.07"/>
    <n v="0.01"/>
    <n v="174976.92"/>
    <n v="814.2"/>
    <n v="32520878.41"/>
  </r>
  <r>
    <x v="1"/>
    <s v="2025"/>
    <x v="1"/>
    <x v="3"/>
    <x v="0"/>
    <x v="0"/>
    <s v="Elaboración de Productos Lácteos"/>
    <n v="560"/>
    <n v="573"/>
    <n v="2181559.56"/>
    <n v="2317604.2000000002"/>
    <n v="291764.92"/>
    <n v="935393.38"/>
    <n v="936834.41"/>
    <n v="0.01"/>
    <n v="183554.22"/>
    <n v="1488.97"/>
    <n v="32642315.940000001"/>
  </r>
  <r>
    <x v="10"/>
    <s v="2025"/>
    <x v="0"/>
    <x v="1"/>
    <x v="0"/>
    <x v="0"/>
    <s v="Fabricación de Sustancias Químicas"/>
    <n v="560"/>
    <n v="577"/>
    <n v="2373286.4300000002"/>
    <n v="2861217.73"/>
    <n v="288075.83"/>
    <n v="1017600.97"/>
    <n v="1156576.72"/>
    <n v="0"/>
    <n v="135521.34"/>
    <n v="1401.42"/>
    <n v="40298841.700000003"/>
  </r>
  <r>
    <x v="7"/>
    <s v="2025"/>
    <x v="0"/>
    <x v="1"/>
    <x v="0"/>
    <x v="0"/>
    <s v="Elaboración de Productos de Panadería"/>
    <n v="561"/>
    <n v="573"/>
    <n v="1014300.57"/>
    <n v="1044450.22"/>
    <n v="160042.85999999999"/>
    <n v="434904.07"/>
    <n v="422192.81"/>
    <n v="0"/>
    <n v="54894.720000000001"/>
    <n v="5055.5600000000004"/>
    <n v="14710578"/>
  </r>
  <r>
    <x v="5"/>
    <s v="2025"/>
    <x v="1"/>
    <x v="3"/>
    <x v="0"/>
    <x v="0"/>
    <s v="Elaboración de Productos Lácteos"/>
    <n v="561"/>
    <n v="570"/>
    <n v="2177122.71"/>
    <n v="2318655.0499999998"/>
    <n v="286845.33"/>
    <n v="933491.12"/>
    <n v="937258.98"/>
    <n v="0.01"/>
    <n v="180123.3"/>
    <n v="4145.2700000000004"/>
    <n v="32657115.469999999"/>
  </r>
  <r>
    <x v="4"/>
    <s v="2025"/>
    <x v="0"/>
    <x v="1"/>
    <x v="0"/>
    <x v="0"/>
    <s v="Fabricación de Sustancias Químicas"/>
    <n v="561"/>
    <n v="576"/>
    <n v="2347043.4900000002"/>
    <n v="2816549.22"/>
    <n v="286265.59999999998"/>
    <n v="1006348.74"/>
    <n v="1138520.58"/>
    <n v="0"/>
    <n v="132090.42000000001"/>
    <n v="1132.42"/>
    <n v="39669707.700000003"/>
  </r>
  <r>
    <x v="9"/>
    <s v="2025"/>
    <x v="0"/>
    <x v="2"/>
    <x v="1"/>
    <x v="3"/>
    <s v="ARS"/>
    <n v="562"/>
    <n v="588"/>
    <n v="1642193.25"/>
    <n v="1644541.23"/>
    <n v="248531.9"/>
    <n v="704128.05"/>
    <n v="664765.39"/>
    <n v="0"/>
    <n v="125228.58"/>
    <n v="0"/>
    <n v="23162554.890000001"/>
  </r>
  <r>
    <x v="2"/>
    <s v="2025"/>
    <x v="1"/>
    <x v="3"/>
    <x v="0"/>
    <x v="0"/>
    <s v="Elaboración de Productos Lácteos"/>
    <n v="564"/>
    <n v="579"/>
    <n v="2220408.21"/>
    <n v="2394705.79"/>
    <n v="295568.2"/>
    <n v="952050.67"/>
    <n v="968000.8"/>
    <n v="0.01"/>
    <n v="176692.38"/>
    <n v="696.73"/>
    <n v="33728253.57"/>
  </r>
  <r>
    <x v="0"/>
    <s v="2025"/>
    <x v="1"/>
    <x v="3"/>
    <x v="0"/>
    <x v="0"/>
    <s v="Elaboración de Productos Lácteos"/>
    <n v="564"/>
    <n v="575"/>
    <n v="2166781.7999999998"/>
    <n v="2324094.54"/>
    <n v="291995.23"/>
    <n v="929057.16"/>
    <n v="939457.9"/>
    <n v="0.01"/>
    <n v="176692.38"/>
    <n v="1209.29"/>
    <n v="32733729.280000001"/>
  </r>
  <r>
    <x v="8"/>
    <s v="2025"/>
    <x v="0"/>
    <x v="2"/>
    <x v="2"/>
    <x v="4"/>
    <s v="Ganadería"/>
    <n v="564"/>
    <n v="570"/>
    <n v="1033530.48"/>
    <n v="1034987.31"/>
    <n v="172188.08"/>
    <n v="443149.88"/>
    <n v="418367.83"/>
    <n v="0"/>
    <n v="11518.68"/>
    <n v="2453.36"/>
    <n v="14577296.300000001"/>
  </r>
  <r>
    <x v="2"/>
    <s v="2025"/>
    <x v="0"/>
    <x v="2"/>
    <x v="1"/>
    <x v="3"/>
    <s v="ARS"/>
    <n v="565"/>
    <n v="591"/>
    <n v="1619027"/>
    <n v="1621310.25"/>
    <n v="248791.28"/>
    <n v="694194.94"/>
    <n v="655374.89"/>
    <n v="0"/>
    <n v="126944.04"/>
    <n v="0"/>
    <n v="22835357.789999999"/>
  </r>
  <r>
    <x v="10"/>
    <s v="2025"/>
    <x v="0"/>
    <x v="1"/>
    <x v="0"/>
    <x v="0"/>
    <s v="Fabricación de Muebles y Colchones"/>
    <n v="565"/>
    <n v="572"/>
    <n v="1150063.5900000001"/>
    <n v="1232309.55"/>
    <n v="167455.1"/>
    <n v="493115.38"/>
    <n v="498130.29"/>
    <n v="1500"/>
    <n v="66902.94"/>
    <n v="5478.48"/>
    <n v="17356474.23"/>
  </r>
  <r>
    <x v="9"/>
    <s v="2025"/>
    <x v="1"/>
    <x v="3"/>
    <x v="0"/>
    <x v="0"/>
    <s v="Elaboración de Productos Lácteos"/>
    <n v="566"/>
    <n v="577"/>
    <n v="2168220.06"/>
    <n v="2307744.2799999998"/>
    <n v="290583.63"/>
    <n v="929673.78"/>
    <n v="932848.72"/>
    <n v="0.01"/>
    <n v="183554.22"/>
    <n v="692.94"/>
    <n v="32503443.199999999"/>
  </r>
  <r>
    <x v="5"/>
    <s v="2025"/>
    <x v="0"/>
    <x v="1"/>
    <x v="0"/>
    <x v="0"/>
    <s v="Fabricación de Sustancias Químicas"/>
    <n v="567"/>
    <n v="581"/>
    <n v="2511027.4700000002"/>
    <n v="2930092.88"/>
    <n v="313755.12"/>
    <n v="1076660.47"/>
    <n v="1184417.8999999999"/>
    <n v="0"/>
    <n v="142383.18"/>
    <n v="2800.59"/>
    <n v="41268916.18"/>
  </r>
  <r>
    <x v="1"/>
    <s v="2025"/>
    <x v="0"/>
    <x v="1"/>
    <x v="0"/>
    <x v="0"/>
    <s v="Fabricación de Sustancias Químicas"/>
    <n v="568"/>
    <n v="580"/>
    <n v="2528054.65"/>
    <n v="2999213.45"/>
    <n v="311319.32"/>
    <n v="1083961.27"/>
    <n v="1212358.32"/>
    <n v="0"/>
    <n v="132090.42000000001"/>
    <n v="857.18"/>
    <n v="42242448.460000001"/>
  </r>
  <r>
    <x v="4"/>
    <s v="2025"/>
    <x v="0"/>
    <x v="1"/>
    <x v="0"/>
    <x v="0"/>
    <s v="Fabricación de Muebles y Colchones"/>
    <n v="568"/>
    <n v="575"/>
    <n v="1144512.07"/>
    <n v="1229411.19"/>
    <n v="167939.81"/>
    <n v="490735.09"/>
    <n v="496958.61"/>
    <n v="1500"/>
    <n v="66902.94"/>
    <n v="5211.05"/>
    <n v="17315651.489999998"/>
  </r>
  <r>
    <x v="9"/>
    <s v="2025"/>
    <x v="0"/>
    <x v="1"/>
    <x v="0"/>
    <x v="0"/>
    <s v="Fabricación de Sustancias Químicas"/>
    <n v="568"/>
    <n v="581"/>
    <n v="2502216.44"/>
    <n v="2887140.07"/>
    <n v="313074.42"/>
    <n v="1072882.56"/>
    <n v="1167055.4099999999"/>
    <n v="0"/>
    <n v="132090.42000000001"/>
    <n v="540.66"/>
    <n v="40663950.039999999"/>
  </r>
  <r>
    <x v="2"/>
    <s v="2025"/>
    <x v="0"/>
    <x v="1"/>
    <x v="0"/>
    <x v="0"/>
    <s v="Fabricación de Sustancias Químicas"/>
    <n v="568"/>
    <n v="583"/>
    <n v="2541007.7400000002"/>
    <n v="2974551.22"/>
    <n v="316164.13"/>
    <n v="1089515.2"/>
    <n v="1202389.06"/>
    <n v="0"/>
    <n v="140667.72"/>
    <n v="1101.3"/>
    <n v="41895090.240000002"/>
  </r>
  <r>
    <x v="5"/>
    <s v="2025"/>
    <x v="0"/>
    <x v="2"/>
    <x v="1"/>
    <x v="3"/>
    <s v="ARS"/>
    <n v="569"/>
    <n v="598"/>
    <n v="1634498.86"/>
    <n v="1636803.95"/>
    <n v="250389.42"/>
    <n v="700828.86"/>
    <n v="661637.77"/>
    <n v="0"/>
    <n v="130374.96"/>
    <n v="0"/>
    <n v="23053578.77"/>
  </r>
  <r>
    <x v="11"/>
    <s v="2025"/>
    <x v="0"/>
    <x v="1"/>
    <x v="0"/>
    <x v="0"/>
    <s v="Elaboración de Productos de Panadería"/>
    <n v="569"/>
    <n v="583"/>
    <n v="1040453.85"/>
    <n v="1070640.3400000001"/>
    <n v="164924.67000000001"/>
    <n v="446117.89"/>
    <n v="432779.45"/>
    <n v="0"/>
    <n v="63352.74"/>
    <n v="3638.56"/>
    <n v="15079453.33"/>
  </r>
  <r>
    <x v="8"/>
    <s v="2025"/>
    <x v="0"/>
    <x v="1"/>
    <x v="0"/>
    <x v="0"/>
    <s v="Elaboración de Productos de Panadería"/>
    <n v="569"/>
    <n v="581"/>
    <n v="1026849.93"/>
    <n v="1068270.5"/>
    <n v="162558.20000000001"/>
    <n v="440284.88"/>
    <n v="431821.57"/>
    <n v="0"/>
    <n v="63352.74"/>
    <n v="7196.78"/>
    <n v="15046074.43"/>
  </r>
  <r>
    <x v="11"/>
    <s v="2025"/>
    <x v="0"/>
    <x v="2"/>
    <x v="2"/>
    <x v="4"/>
    <s v="Ganadería"/>
    <n v="570"/>
    <n v="580"/>
    <n v="1083012.8999999999"/>
    <n v="1084539.24"/>
    <n v="180419.03"/>
    <n v="464366.61"/>
    <n v="438398.02"/>
    <n v="0"/>
    <n v="11518.68"/>
    <n v="1933.26"/>
    <n v="15275213.060000001"/>
  </r>
  <r>
    <x v="0"/>
    <s v="2025"/>
    <x v="0"/>
    <x v="1"/>
    <x v="0"/>
    <x v="0"/>
    <s v="Fabricación de Sustancias Químicas"/>
    <n v="570"/>
    <n v="583"/>
    <n v="2546659.77"/>
    <n v="3017043.33"/>
    <n v="315351.34999999998"/>
    <n v="1091938.6599999999"/>
    <n v="1219565.57"/>
    <n v="0"/>
    <n v="135521.34"/>
    <n v="731.35"/>
    <n v="42493571.950000003"/>
  </r>
  <r>
    <x v="0"/>
    <s v="2025"/>
    <x v="0"/>
    <x v="1"/>
    <x v="0"/>
    <x v="0"/>
    <s v="Fabricación de Muebles y Colchones"/>
    <n v="570"/>
    <n v="578"/>
    <n v="1268670.32"/>
    <n v="1351268.38"/>
    <n v="186405.83"/>
    <n v="543971.04"/>
    <n v="546216.59"/>
    <n v="1500"/>
    <n v="65187.48"/>
    <n v="1877.62"/>
    <n v="19031957.48"/>
  </r>
  <r>
    <x v="8"/>
    <s v="2025"/>
    <x v="0"/>
    <x v="2"/>
    <x v="1"/>
    <x v="3"/>
    <s v="ARS"/>
    <n v="571"/>
    <n v="594"/>
    <n v="1597053.36"/>
    <n v="1599305.65"/>
    <n v="246062.51"/>
    <n v="684773.25"/>
    <n v="646480.12"/>
    <n v="0"/>
    <n v="153582.39999999999"/>
    <n v="0"/>
    <n v="22525433.41"/>
  </r>
  <r>
    <x v="6"/>
    <s v="2025"/>
    <x v="0"/>
    <x v="1"/>
    <x v="0"/>
    <x v="0"/>
    <s v="Fabricación de Sustancias Químicas"/>
    <n v="571"/>
    <n v="585"/>
    <n v="2540241.2599999998"/>
    <n v="2937442.74"/>
    <n v="316858.01"/>
    <n v="1089186.58"/>
    <n v="1187388.8700000001"/>
    <n v="0"/>
    <n v="135521.34"/>
    <n v="516.84"/>
    <n v="41372436.200000003"/>
  </r>
  <r>
    <x v="7"/>
    <s v="2025"/>
    <x v="0"/>
    <x v="2"/>
    <x v="1"/>
    <x v="3"/>
    <s v="ARS"/>
    <n v="572"/>
    <n v="594"/>
    <n v="1616203.46"/>
    <n v="1618482.71"/>
    <n v="247949.05"/>
    <n v="692984.28"/>
    <n v="654231.9"/>
    <n v="0"/>
    <n v="133805.88"/>
    <n v="0"/>
    <n v="22795533.469999999"/>
  </r>
  <r>
    <x v="10"/>
    <s v="2025"/>
    <x v="0"/>
    <x v="2"/>
    <x v="2"/>
    <x v="4"/>
    <s v="Ganadería"/>
    <n v="573"/>
    <n v="589"/>
    <n v="972505.94"/>
    <n v="973877.93"/>
    <n v="160996.06"/>
    <n v="416985.07"/>
    <n v="393665.29"/>
    <n v="0"/>
    <n v="6861.84"/>
    <n v="3146.63"/>
    <n v="13716588.08"/>
  </r>
  <r>
    <x v="8"/>
    <s v="2025"/>
    <x v="0"/>
    <x v="1"/>
    <x v="0"/>
    <x v="0"/>
    <s v="Fabricación de Muebles y Colchones"/>
    <n v="573"/>
    <n v="582"/>
    <n v="1287066.77"/>
    <n v="1374918.87"/>
    <n v="187569.28"/>
    <n v="551858.87"/>
    <n v="555776.74"/>
    <n v="1500"/>
    <n v="84470.32"/>
    <n v="7189.1"/>
    <n v="19365062.960000001"/>
  </r>
  <r>
    <x v="6"/>
    <s v="2025"/>
    <x v="0"/>
    <x v="1"/>
    <x v="0"/>
    <x v="0"/>
    <s v="Fabricación de Muebles y Colchones"/>
    <n v="574"/>
    <n v="582"/>
    <n v="1305464.18"/>
    <n v="1394871.57"/>
    <n v="188804.95"/>
    <n v="559747.19999999995"/>
    <n v="563842.11"/>
    <n v="1500"/>
    <n v="65187.48"/>
    <n v="4275.3999999999996"/>
    <n v="19646086.440000001"/>
  </r>
  <r>
    <x v="6"/>
    <s v="2025"/>
    <x v="0"/>
    <x v="2"/>
    <x v="1"/>
    <x v="3"/>
    <s v="ARS"/>
    <n v="574"/>
    <n v="594"/>
    <n v="1643436.81"/>
    <n v="1645754.47"/>
    <n v="250054.8"/>
    <n v="704661.19"/>
    <n v="665255.87"/>
    <n v="0"/>
    <n v="126944.04"/>
    <n v="0"/>
    <n v="23179642.699999999"/>
  </r>
  <r>
    <x v="2"/>
    <s v="2025"/>
    <x v="0"/>
    <x v="1"/>
    <x v="0"/>
    <x v="0"/>
    <s v="Fabricación de Muebles y Colchones"/>
    <n v="575"/>
    <n v="584"/>
    <n v="1312521.8700000001"/>
    <n v="1397441.25"/>
    <n v="191294.22"/>
    <n v="562773.37"/>
    <n v="564880.89"/>
    <n v="1500"/>
    <n v="68618.399999999994"/>
    <n v="2650.29"/>
    <n v="19682279.989999998"/>
  </r>
  <r>
    <x v="1"/>
    <s v="2025"/>
    <x v="0"/>
    <x v="1"/>
    <x v="0"/>
    <x v="0"/>
    <s v="Fabricación de Muebles y Colchones"/>
    <n v="575"/>
    <n v="582"/>
    <n v="1238617.07"/>
    <n v="1336002.9099999999"/>
    <n v="182317.4"/>
    <n v="531084.99"/>
    <n v="540045.84"/>
    <n v="1500"/>
    <n v="68618.399999999994"/>
    <n v="5921.49"/>
    <n v="18816950.870000001"/>
  </r>
  <r>
    <x v="9"/>
    <s v="2025"/>
    <x v="0"/>
    <x v="1"/>
    <x v="0"/>
    <x v="0"/>
    <s v="Fabricación de Muebles y Colchones"/>
    <n v="576"/>
    <n v="583"/>
    <n v="1267196.53"/>
    <n v="1354614.31"/>
    <n v="187779.96"/>
    <n v="543339.09"/>
    <n v="547569.04"/>
    <n v="1500"/>
    <n v="68618.399999999994"/>
    <n v="2307.63"/>
    <n v="19079083.100000001"/>
  </r>
  <r>
    <x v="7"/>
    <s v="2025"/>
    <x v="0"/>
    <x v="1"/>
    <x v="0"/>
    <x v="0"/>
    <s v="Fabricación de Muebles y Colchones"/>
    <n v="576"/>
    <n v="585"/>
    <n v="1308947.57"/>
    <n v="1399867.39"/>
    <n v="190383.41"/>
    <n v="561240.73"/>
    <n v="565861.56999999995"/>
    <n v="1500"/>
    <n v="73764.78"/>
    <n v="6770.91"/>
    <n v="19716450.280000001"/>
  </r>
  <r>
    <x v="11"/>
    <s v="2025"/>
    <x v="0"/>
    <x v="1"/>
    <x v="0"/>
    <x v="0"/>
    <s v="Fabricación de Muebles y Colchones"/>
    <n v="576"/>
    <n v="585"/>
    <n v="1335822"/>
    <n v="1419147.83"/>
    <n v="193369.59"/>
    <n v="572763.81999999995"/>
    <n v="573655.18999999994"/>
    <n v="1500"/>
    <n v="84470.32"/>
    <n v="3307.43"/>
    <n v="19988006.16"/>
  </r>
  <r>
    <x v="5"/>
    <s v="2025"/>
    <x v="0"/>
    <x v="1"/>
    <x v="0"/>
    <x v="0"/>
    <s v="Fabricación de Muebles y Colchones"/>
    <n v="576"/>
    <n v="584"/>
    <n v="1280280.82"/>
    <n v="1375603.99"/>
    <n v="187014.23"/>
    <n v="548949.26"/>
    <n v="556053.65"/>
    <n v="1500"/>
    <n v="68618.399999999994"/>
    <n v="11991.61"/>
    <n v="19374712.170000002"/>
  </r>
  <r>
    <x v="7"/>
    <s v="2025"/>
    <x v="0"/>
    <x v="1"/>
    <x v="0"/>
    <x v="0"/>
    <s v="Fabricación de Sustancias Químicas"/>
    <n v="577"/>
    <n v="589"/>
    <n v="2556333.4700000002"/>
    <n v="2986337.91"/>
    <n v="319430.34000000003"/>
    <n v="1096086.3500000001"/>
    <n v="1207153.46"/>
    <n v="0"/>
    <n v="145814.1"/>
    <n v="16117.75"/>
    <n v="42061099.420000002"/>
  </r>
  <r>
    <x v="11"/>
    <s v="2025"/>
    <x v="0"/>
    <x v="2"/>
    <x v="1"/>
    <x v="3"/>
    <s v="ARS"/>
    <n v="578"/>
    <n v="600"/>
    <n v="1614283.83"/>
    <n v="1616560.51"/>
    <n v="247572.63"/>
    <n v="692161.18"/>
    <n v="653454.9"/>
    <n v="0"/>
    <n v="159341.74"/>
    <n v="1024.8699999999999"/>
    <n v="22768458.559999999"/>
  </r>
  <r>
    <x v="0"/>
    <s v="2025"/>
    <x v="0"/>
    <x v="2"/>
    <x v="2"/>
    <x v="4"/>
    <s v="Ganadería"/>
    <n v="578"/>
    <n v="589"/>
    <n v="1066308.9099999999"/>
    <n v="1067811.74"/>
    <n v="177118.53"/>
    <n v="457204.39"/>
    <n v="431636.35"/>
    <n v="0"/>
    <n v="10292.76"/>
    <n v="1473.74"/>
    <n v="15039614.439999999"/>
  </r>
  <r>
    <x v="8"/>
    <s v="2025"/>
    <x v="0"/>
    <x v="1"/>
    <x v="0"/>
    <x v="0"/>
    <s v="Fabricación de Sustancias Químicas"/>
    <n v="580"/>
    <n v="593"/>
    <n v="2570700.13"/>
    <n v="3007042.05"/>
    <n v="320937.78000000003"/>
    <n v="1102246.52"/>
    <n v="1215522.74"/>
    <n v="0"/>
    <n v="168940.64"/>
    <n v="2463.35"/>
    <n v="42352708.75"/>
  </r>
  <r>
    <x v="9"/>
    <s v="2025"/>
    <x v="0"/>
    <x v="2"/>
    <x v="2"/>
    <x v="4"/>
    <s v="Ganadería"/>
    <n v="581"/>
    <n v="590"/>
    <n v="1057365.8999999999"/>
    <n v="1058856.05"/>
    <n v="175661.63"/>
    <n v="453369.86"/>
    <n v="428016.25"/>
    <n v="0"/>
    <n v="12008.22"/>
    <n v="1412.02"/>
    <n v="14913477.699999999"/>
  </r>
  <r>
    <x v="1"/>
    <s v="2025"/>
    <x v="0"/>
    <x v="2"/>
    <x v="2"/>
    <x v="4"/>
    <s v="Ganadería"/>
    <n v="583"/>
    <n v="592"/>
    <n v="1060880.81"/>
    <n v="1062375.92"/>
    <n v="175578.93"/>
    <n v="454877"/>
    <n v="429439.07"/>
    <n v="0"/>
    <n v="8577.2999999999993"/>
    <n v="2738.33"/>
    <n v="14963053.67"/>
  </r>
  <r>
    <x v="11"/>
    <s v="2025"/>
    <x v="0"/>
    <x v="1"/>
    <x v="0"/>
    <x v="0"/>
    <s v="Fabricación de Sustancias Químicas"/>
    <n v="587"/>
    <n v="602"/>
    <n v="2675250.73"/>
    <n v="3159947.99"/>
    <n v="334665.61"/>
    <n v="1147074.99"/>
    <n v="1277331.1299999999"/>
    <n v="0"/>
    <n v="174699.98"/>
    <n v="1061.03"/>
    <n v="44506312.799999997"/>
  </r>
  <r>
    <x v="7"/>
    <s v="2025"/>
    <x v="0"/>
    <x v="2"/>
    <x v="2"/>
    <x v="4"/>
    <s v="Ganadería"/>
    <n v="591"/>
    <n v="599"/>
    <n v="1067715.6200000001"/>
    <n v="1069220.44"/>
    <n v="176987.62"/>
    <n v="457807.6"/>
    <n v="432205.86"/>
    <n v="0"/>
    <n v="12008.22"/>
    <n v="7027.94"/>
    <n v="15059455.4"/>
  </r>
  <r>
    <x v="4"/>
    <s v="2025"/>
    <x v="0"/>
    <x v="2"/>
    <x v="2"/>
    <x v="4"/>
    <s v="Ganadería"/>
    <n v="594"/>
    <n v="603"/>
    <n v="986154.94"/>
    <n v="987546.19"/>
    <n v="163343.35"/>
    <n v="422837.4"/>
    <n v="399190.37"/>
    <n v="0"/>
    <n v="8577.2999999999993"/>
    <n v="2516.14"/>
    <n v="13909098.449999999"/>
  </r>
  <r>
    <x v="5"/>
    <s v="2025"/>
    <x v="0"/>
    <x v="2"/>
    <x v="2"/>
    <x v="4"/>
    <s v="Ganadería"/>
    <n v="597"/>
    <n v="606"/>
    <n v="1078268.97"/>
    <n v="1079788.77"/>
    <n v="179238.05"/>
    <n v="462332.6"/>
    <n v="436477.75"/>
    <n v="0"/>
    <n v="12008.22"/>
    <n v="6533.98"/>
    <n v="15208303.869999999"/>
  </r>
  <r>
    <x v="1"/>
    <s v="2025"/>
    <x v="0"/>
    <x v="1"/>
    <x v="0"/>
    <x v="0"/>
    <s v="Elaboración de Bebidas"/>
    <n v="598"/>
    <n v="609"/>
    <n v="2037403.79"/>
    <n v="2267404.5699999998"/>
    <n v="293481.96000000002"/>
    <n v="873583.58"/>
    <n v="916542.46"/>
    <n v="0"/>
    <n v="114935.82"/>
    <n v="911.75"/>
    <n v="31935278.43"/>
  </r>
  <r>
    <x v="9"/>
    <s v="2025"/>
    <x v="0"/>
    <x v="1"/>
    <x v="0"/>
    <x v="0"/>
    <s v="Elaboración de Bebidas"/>
    <n v="600"/>
    <n v="611"/>
    <n v="2040463.61"/>
    <n v="2295291.36"/>
    <n v="291684.12"/>
    <n v="874895.53"/>
    <n v="927815.02"/>
    <n v="0"/>
    <n v="116651.28"/>
    <n v="656.3"/>
    <n v="32328050.879999999"/>
  </r>
  <r>
    <x v="2"/>
    <s v="2025"/>
    <x v="0"/>
    <x v="2"/>
    <x v="2"/>
    <x v="4"/>
    <s v="Ganadería"/>
    <n v="601"/>
    <n v="608"/>
    <n v="1082272.6399999999"/>
    <n v="1083797.96"/>
    <n v="179804.14"/>
    <n v="464049.16"/>
    <n v="438098.38"/>
    <n v="0"/>
    <n v="10292.76"/>
    <n v="1204.07"/>
    <n v="15264771.85"/>
  </r>
  <r>
    <x v="4"/>
    <s v="2025"/>
    <x v="0"/>
    <x v="1"/>
    <x v="0"/>
    <x v="0"/>
    <s v="Elaboración de Bebidas"/>
    <n v="601"/>
    <n v="613"/>
    <n v="1954950.29"/>
    <n v="2186497.5099999998"/>
    <n v="277656.28999999998"/>
    <n v="838229.65"/>
    <n v="883837.65"/>
    <n v="0"/>
    <n v="116651.28"/>
    <n v="1265.8800000000001"/>
    <n v="30795738.699999999"/>
  </r>
  <r>
    <x v="8"/>
    <s v="2025"/>
    <x v="0"/>
    <x v="1"/>
    <x v="0"/>
    <x v="0"/>
    <s v="Elaboración de Bebidas"/>
    <n v="602"/>
    <n v="611"/>
    <n v="2080796.81"/>
    <n v="2307741.8199999998"/>
    <n v="303524.2"/>
    <n v="892189.31"/>
    <n v="932847.72"/>
    <n v="178974.93"/>
    <n v="151662.62"/>
    <n v="2797.35"/>
    <n v="32503410.870000001"/>
  </r>
  <r>
    <x v="3"/>
    <s v="2025"/>
    <x v="0"/>
    <x v="2"/>
    <x v="2"/>
    <x v="4"/>
    <s v="Ganadería"/>
    <n v="604"/>
    <n v="623"/>
    <n v="1015132.64"/>
    <n v="1016564.74"/>
    <n v="169485.98"/>
    <n v="435262.25"/>
    <n v="410920.41"/>
    <n v="0"/>
    <n v="12008.22"/>
    <n v="5476.34"/>
    <n v="14317809.960000001"/>
  </r>
  <r>
    <x v="6"/>
    <s v="2025"/>
    <x v="0"/>
    <x v="2"/>
    <x v="2"/>
    <x v="4"/>
    <s v="Ganadería"/>
    <n v="605"/>
    <n v="614"/>
    <n v="1084140.29"/>
    <n v="1085668.25"/>
    <n v="180102.11"/>
    <n v="464850.03"/>
    <n v="438854.43"/>
    <n v="0"/>
    <n v="10292.76"/>
    <n v="923.18"/>
    <n v="15291114.109999999"/>
  </r>
  <r>
    <x v="0"/>
    <s v="2025"/>
    <x v="0"/>
    <x v="2"/>
    <x v="0"/>
    <x v="0"/>
    <s v="Elaboración de Cacao, Chocolate y Confitería"/>
    <n v="605"/>
    <n v="614"/>
    <n v="1200484.42"/>
    <n v="1202177.67"/>
    <n v="200017.43"/>
    <n v="514735.37"/>
    <n v="485950.64"/>
    <n v="0"/>
    <n v="17154.599999999999"/>
    <n v="142.88999999999999"/>
    <n v="16932081.390000001"/>
  </r>
  <r>
    <x v="0"/>
    <s v="2025"/>
    <x v="0"/>
    <x v="1"/>
    <x v="0"/>
    <x v="0"/>
    <s v="Elaboración de Bebidas"/>
    <n v="605"/>
    <n v="616"/>
    <n v="2066408.27"/>
    <n v="2329575.92"/>
    <n v="296352.99"/>
    <n v="886019.76"/>
    <n v="941673.64"/>
    <n v="0"/>
    <n v="116651.28"/>
    <n v="308.58"/>
    <n v="32810932.260000002"/>
  </r>
  <r>
    <x v="7"/>
    <s v="2025"/>
    <x v="0"/>
    <x v="1"/>
    <x v="0"/>
    <x v="0"/>
    <s v="Elaboración de Bebidas"/>
    <n v="606"/>
    <n v="614"/>
    <n v="2057213.24"/>
    <n v="2300773.71"/>
    <n v="300047.03999999998"/>
    <n v="882077.32"/>
    <n v="930030.96"/>
    <n v="178974.93"/>
    <n v="121797.66"/>
    <n v="3024.3"/>
    <n v="32405267.399999999"/>
  </r>
  <r>
    <x v="5"/>
    <s v="2025"/>
    <x v="0"/>
    <x v="1"/>
    <x v="0"/>
    <x v="0"/>
    <s v="Elaboración de Bebidas"/>
    <n v="607"/>
    <n v="616"/>
    <n v="2088551.93"/>
    <n v="2331751.7799999998"/>
    <n v="304328.18"/>
    <n v="895514.45"/>
    <n v="942553.09"/>
    <n v="0"/>
    <n v="120082.2"/>
    <n v="1662.65"/>
    <n v="32841577.68"/>
  </r>
  <r>
    <x v="9"/>
    <s v="2025"/>
    <x v="0"/>
    <x v="2"/>
    <x v="0"/>
    <x v="0"/>
    <s v="Elaboración de Cacao, Chocolate y Confitería"/>
    <n v="607"/>
    <n v="620"/>
    <n v="1207763.05"/>
    <n v="1209466.3"/>
    <n v="201425.72"/>
    <n v="517856.25"/>
    <n v="488897.13"/>
    <n v="0"/>
    <n v="17154.599999999999"/>
    <n v="345.65"/>
    <n v="17034737.620000001"/>
  </r>
  <r>
    <x v="10"/>
    <s v="2025"/>
    <x v="0"/>
    <x v="1"/>
    <x v="0"/>
    <x v="0"/>
    <s v="Elaboración de Bebidas"/>
    <n v="610"/>
    <n v="621"/>
    <n v="2036721.69"/>
    <n v="2267854.8199999998"/>
    <n v="285786.42"/>
    <n v="873291.05"/>
    <n v="916724.36"/>
    <n v="0"/>
    <n v="121797.66"/>
    <n v="1684.81"/>
    <n v="31941614.23"/>
  </r>
  <r>
    <x v="3"/>
    <s v="2025"/>
    <x v="0"/>
    <x v="1"/>
    <x v="0"/>
    <x v="0"/>
    <s v="Elaboración de Bebidas"/>
    <n v="612"/>
    <n v="625"/>
    <n v="1997818.24"/>
    <n v="2233629.25"/>
    <n v="285849.83"/>
    <n v="856610.29"/>
    <n v="902889.48"/>
    <n v="0"/>
    <n v="121797.66"/>
    <n v="4030.23"/>
    <n v="31459564.579999998"/>
  </r>
  <r>
    <x v="5"/>
    <s v="2025"/>
    <x v="0"/>
    <x v="3"/>
    <x v="3"/>
    <x v="17"/>
    <s v="No identificado"/>
    <n v="620"/>
    <n v="627"/>
    <n v="911845.03"/>
    <n v="922666.31"/>
    <n v="147584.53"/>
    <n v="390973.29"/>
    <n v="372964.82"/>
    <n v="0"/>
    <n v="113220.36"/>
    <n v="7289.07"/>
    <n v="12995318.08"/>
  </r>
  <r>
    <x v="11"/>
    <s v="2025"/>
    <x v="0"/>
    <x v="1"/>
    <x v="0"/>
    <x v="0"/>
    <s v="Elaboración de Bebidas"/>
    <n v="620"/>
    <n v="630"/>
    <n v="2151630.73"/>
    <n v="2382325.11"/>
    <n v="311896.14"/>
    <n v="922560.98"/>
    <n v="962996.14"/>
    <n v="213359.41"/>
    <n v="153582.39999999999"/>
    <n v="1093.51"/>
    <n v="33553879.050000001"/>
  </r>
  <r>
    <x v="7"/>
    <s v="2025"/>
    <x v="0"/>
    <x v="3"/>
    <x v="3"/>
    <x v="17"/>
    <s v="No identificado"/>
    <n v="627"/>
    <n v="636"/>
    <n v="916886.75"/>
    <n v="918178.27"/>
    <n v="148601.88"/>
    <n v="393134.99"/>
    <n v="371150.63"/>
    <n v="0"/>
    <n v="102927.6"/>
    <n v="4943.8"/>
    <n v="12932105.82"/>
  </r>
  <r>
    <x v="1"/>
    <s v="2025"/>
    <x v="1"/>
    <x v="2"/>
    <x v="0"/>
    <x v="0"/>
    <s v="Elaboración de Bebidas"/>
    <n v="628"/>
    <n v="648"/>
    <n v="2228973.4300000002"/>
    <n v="2273114.46"/>
    <n v="323742.69"/>
    <n v="955723.36"/>
    <n v="918850.44"/>
    <n v="0"/>
    <n v="97781.22"/>
    <n v="425.01"/>
    <n v="32015699.030000001"/>
  </r>
  <r>
    <x v="3"/>
    <s v="2025"/>
    <x v="1"/>
    <x v="2"/>
    <x v="0"/>
    <x v="0"/>
    <s v="Elaboración de Bebidas"/>
    <n v="631"/>
    <n v="644"/>
    <n v="2192871.2000000002"/>
    <n v="2305823.69"/>
    <n v="307540.71000000002"/>
    <n v="940243.85"/>
    <n v="932072.21"/>
    <n v="0"/>
    <n v="108073.98"/>
    <n v="2137.81"/>
    <n v="32476389.649999999"/>
  </r>
  <r>
    <x v="2"/>
    <s v="2025"/>
    <x v="0"/>
    <x v="3"/>
    <x v="3"/>
    <x v="17"/>
    <s v="No identificado"/>
    <n v="632"/>
    <n v="640"/>
    <n v="934214.48"/>
    <n v="935530.36"/>
    <n v="151337.04999999999"/>
    <n v="400564.63"/>
    <n v="378164.74"/>
    <n v="0"/>
    <n v="109789.44"/>
    <n v="2128.19"/>
    <n v="13176502.58"/>
  </r>
  <r>
    <x v="4"/>
    <s v="2025"/>
    <x v="1"/>
    <x v="2"/>
    <x v="0"/>
    <x v="0"/>
    <s v="Elaboración de Bebidas"/>
    <n v="636"/>
    <n v="653"/>
    <n v="2192976.81"/>
    <n v="2247699.9"/>
    <n v="310425.94"/>
    <n v="940289.02"/>
    <n v="908577.08"/>
    <n v="0"/>
    <n v="108073.98"/>
    <n v="882.97"/>
    <n v="31657746.43"/>
  </r>
  <r>
    <x v="10"/>
    <s v="2025"/>
    <x v="1"/>
    <x v="2"/>
    <x v="0"/>
    <x v="0"/>
    <s v="Elaboración de Bebidas"/>
    <n v="636"/>
    <n v="651"/>
    <n v="2175197.4"/>
    <n v="2228959.9500000002"/>
    <n v="307412.34999999998"/>
    <n v="932665.74"/>
    <n v="901001.9"/>
    <n v="0"/>
    <n v="106358.52"/>
    <n v="1037.21"/>
    <n v="31393802.84"/>
  </r>
  <r>
    <x v="8"/>
    <s v="2025"/>
    <x v="1"/>
    <x v="2"/>
    <x v="0"/>
    <x v="0"/>
    <s v="Elaboración de Bebidas"/>
    <n v="638"/>
    <n v="657"/>
    <n v="2332052.7999999998"/>
    <n v="2395679.2799999998"/>
    <n v="335192.27"/>
    <n v="999920.98"/>
    <n v="968394.16"/>
    <n v="24362.54"/>
    <n v="95989"/>
    <n v="2743.59"/>
    <n v="33741965.039999999"/>
  </r>
  <r>
    <x v="6"/>
    <s v="2025"/>
    <x v="0"/>
    <x v="1"/>
    <x v="0"/>
    <x v="0"/>
    <s v="Elaboración de Bebidas"/>
    <n v="638"/>
    <n v="649"/>
    <n v="2246997.0299999998"/>
    <n v="2496966.35"/>
    <n v="321263.01"/>
    <n v="963451.43"/>
    <n v="1009337.1"/>
    <n v="0"/>
    <n v="114935.82"/>
    <n v="288.14"/>
    <n v="35168542.979999997"/>
  </r>
  <r>
    <x v="0"/>
    <s v="2025"/>
    <x v="1"/>
    <x v="2"/>
    <x v="0"/>
    <x v="0"/>
    <s v="Elaboración de Bebidas"/>
    <n v="639"/>
    <n v="663"/>
    <n v="2258649.5099999998"/>
    <n v="2309603.33"/>
    <n v="324350.7"/>
    <n v="968447.54"/>
    <n v="933600.25"/>
    <n v="0"/>
    <n v="96065.76"/>
    <n v="191.58"/>
    <n v="32529629.48"/>
  </r>
  <r>
    <x v="2"/>
    <s v="2025"/>
    <x v="0"/>
    <x v="1"/>
    <x v="0"/>
    <x v="0"/>
    <s v="Elaboración de Bebidas"/>
    <n v="639"/>
    <n v="649"/>
    <n v="2248408.94"/>
    <n v="2501184.58"/>
    <n v="320455.03000000003"/>
    <n v="964056.87"/>
    <n v="1011042.17"/>
    <n v="4289.28"/>
    <n v="116651.28"/>
    <n v="229.67"/>
    <n v="35227955.810000002"/>
  </r>
  <r>
    <x v="9"/>
    <s v="2025"/>
    <x v="1"/>
    <x v="2"/>
    <x v="0"/>
    <x v="0"/>
    <s v="Elaboración de Bebidas"/>
    <n v="639"/>
    <n v="659"/>
    <n v="2257015.98"/>
    <n v="2301196.4"/>
    <n v="326746.42"/>
    <n v="967747.23"/>
    <n v="930201.93"/>
    <n v="0"/>
    <n v="96065.76"/>
    <n v="252.96"/>
    <n v="32411220.739999998"/>
  </r>
  <r>
    <x v="7"/>
    <s v="2025"/>
    <x v="1"/>
    <x v="2"/>
    <x v="0"/>
    <x v="0"/>
    <s v="Elaboración de Bebidas"/>
    <n v="640"/>
    <n v="656"/>
    <n v="2340255.41"/>
    <n v="2402458.8199999998"/>
    <n v="335876.92"/>
    <n v="1003438.1"/>
    <n v="971134.6"/>
    <n v="24912.54"/>
    <n v="84057.54"/>
    <n v="3000.3"/>
    <n v="33837450.079999998"/>
  </r>
  <r>
    <x v="11"/>
    <s v="2025"/>
    <x v="1"/>
    <x v="2"/>
    <x v="0"/>
    <x v="0"/>
    <s v="Elaboración de Bebidas"/>
    <n v="641"/>
    <n v="655"/>
    <n v="2324586.71"/>
    <n v="2384620.7200000002"/>
    <n v="335010.44"/>
    <n v="996719.65"/>
    <n v="963924.02"/>
    <n v="24662.54"/>
    <n v="97908.78"/>
    <n v="696.59"/>
    <n v="33586209.770000003"/>
  </r>
  <r>
    <x v="2"/>
    <s v="2025"/>
    <x v="1"/>
    <x v="2"/>
    <x v="0"/>
    <x v="0"/>
    <s v="Elaboración de Bebidas"/>
    <n v="651"/>
    <n v="673"/>
    <n v="2404124.0499999998"/>
    <n v="2467495.96"/>
    <n v="342802.43"/>
    <n v="1030823.2"/>
    <n v="997424.32"/>
    <n v="19552.28"/>
    <n v="89203.92"/>
    <n v="257.91000000000003"/>
    <n v="34753468.259999998"/>
  </r>
  <r>
    <x v="5"/>
    <s v="2025"/>
    <x v="1"/>
    <x v="2"/>
    <x v="0"/>
    <x v="0"/>
    <s v="Elaboración de Bebidas"/>
    <n v="652"/>
    <n v="671"/>
    <n v="2331384.2999999998"/>
    <n v="2396636.04"/>
    <n v="335930.86"/>
    <n v="999634.44"/>
    <n v="968780.99"/>
    <n v="4278.34"/>
    <n v="84057.54"/>
    <n v="903.21"/>
    <n v="33755440.719999999"/>
  </r>
  <r>
    <x v="6"/>
    <s v="2025"/>
    <x v="1"/>
    <x v="2"/>
    <x v="0"/>
    <x v="0"/>
    <s v="Elaboración de Bebidas"/>
    <n v="652"/>
    <n v="677"/>
    <n v="2335166.54"/>
    <n v="2389827.75"/>
    <n v="334042.68"/>
    <n v="1001256"/>
    <n v="966028.91"/>
    <n v="0"/>
    <n v="96065.76"/>
    <n v="92.97"/>
    <n v="33659551"/>
  </r>
  <r>
    <x v="9"/>
    <s v="2025"/>
    <x v="0"/>
    <x v="2"/>
    <x v="0"/>
    <x v="0"/>
    <s v="Industrias Básicas de Hierro Y Acero"/>
    <n v="657"/>
    <n v="671"/>
    <n v="1572190.89"/>
    <n v="1574407.94"/>
    <n v="272712.08"/>
    <n v="674112.66"/>
    <n v="636415.11"/>
    <n v="0"/>
    <n v="18870.060000000001"/>
    <n v="827.78"/>
    <n v="22174764.609999999"/>
  </r>
  <r>
    <x v="8"/>
    <s v="2025"/>
    <x v="0"/>
    <x v="3"/>
    <x v="3"/>
    <x v="17"/>
    <s v="No identificado"/>
    <n v="661"/>
    <n v="666"/>
    <n v="964937.89"/>
    <n v="966296.99"/>
    <n v="156490.20000000001"/>
    <n v="413737.91"/>
    <n v="390601.41"/>
    <n v="0"/>
    <n v="126705.48"/>
    <n v="8084.67"/>
    <n v="13609835.85"/>
  </r>
  <r>
    <x v="1"/>
    <s v="2025"/>
    <x v="0"/>
    <x v="2"/>
    <x v="0"/>
    <x v="0"/>
    <s v="Industrias Básicas de Hierro Y Acero"/>
    <n v="664"/>
    <n v="672"/>
    <n v="1591115.43"/>
    <n v="1602988.74"/>
    <n v="274696.18"/>
    <n v="682226.93"/>
    <n v="647968.17000000004"/>
    <n v="0"/>
    <n v="13723.68"/>
    <n v="1222.0999999999999"/>
    <n v="22577312.539999999"/>
  </r>
  <r>
    <x v="4"/>
    <s v="2025"/>
    <x v="0"/>
    <x v="2"/>
    <x v="0"/>
    <x v="0"/>
    <s v="Industrias Básicas de Hierro Y Acero"/>
    <n v="664"/>
    <n v="677"/>
    <n v="1540181.74"/>
    <n v="1544273.34"/>
    <n v="262991.87"/>
    <n v="660387.73"/>
    <n v="624234.17000000004"/>
    <n v="10730"/>
    <n v="13723.68"/>
    <n v="4181.08"/>
    <n v="21750325.420000002"/>
  </r>
  <r>
    <x v="10"/>
    <s v="2025"/>
    <x v="0"/>
    <x v="2"/>
    <x v="0"/>
    <x v="0"/>
    <s v="Industrias Básicas de Hierro Y Acero"/>
    <n v="665"/>
    <n v="677"/>
    <n v="1522120.39"/>
    <n v="1524267.11"/>
    <n v="260741.62"/>
    <n v="652643.63"/>
    <n v="616147.18000000005"/>
    <n v="0"/>
    <n v="17154.599999999999"/>
    <n v="2974.44"/>
    <n v="21468548.350000001"/>
  </r>
  <r>
    <x v="11"/>
    <s v="2025"/>
    <x v="0"/>
    <x v="3"/>
    <x v="3"/>
    <x v="17"/>
    <s v="No identificado"/>
    <n v="665"/>
    <n v="669"/>
    <n v="947453.81"/>
    <n v="948788.3"/>
    <n v="153069.57"/>
    <n v="406241.2"/>
    <n v="383523.93"/>
    <n v="0"/>
    <n v="130545.04"/>
    <n v="4377.96"/>
    <n v="13363234.130000001"/>
  </r>
  <r>
    <x v="3"/>
    <s v="2025"/>
    <x v="1"/>
    <x v="3"/>
    <x v="0"/>
    <x v="15"/>
    <s v="Explotación de Minas y Canteras"/>
    <n v="666"/>
    <n v="679"/>
    <n v="4079712.39"/>
    <n v="4469218.3"/>
    <n v="521308.71"/>
    <n v="1749269.99"/>
    <n v="1806571.4"/>
    <n v="12400"/>
    <n v="212717.04"/>
    <n v="6258.13"/>
    <n v="62946735.700000003"/>
  </r>
  <r>
    <x v="10"/>
    <s v="2025"/>
    <x v="1"/>
    <x v="3"/>
    <x v="0"/>
    <x v="15"/>
    <s v="Explotación de Minas y Canteras"/>
    <n v="669"/>
    <n v="682"/>
    <n v="3992723.14"/>
    <n v="4393233.79"/>
    <n v="509313"/>
    <n v="1711971.35"/>
    <n v="1775856.62"/>
    <n v="12400"/>
    <n v="214432.5"/>
    <n v="2039.17"/>
    <n v="61876532.469999999"/>
  </r>
  <r>
    <x v="3"/>
    <s v="2025"/>
    <x v="0"/>
    <x v="2"/>
    <x v="0"/>
    <x v="0"/>
    <s v="Industrias Básicas de Hierro Y Acero"/>
    <n v="670"/>
    <n v="680"/>
    <n v="1484894"/>
    <n v="1489108.48"/>
    <n v="255841.52"/>
    <n v="636682.18999999994"/>
    <n v="601935.09"/>
    <n v="0"/>
    <n v="22300.98"/>
    <n v="4253.08"/>
    <n v="20973356.27"/>
  </r>
  <r>
    <x v="6"/>
    <s v="2025"/>
    <x v="0"/>
    <x v="3"/>
    <x v="3"/>
    <x v="17"/>
    <s v="No identificado"/>
    <n v="674"/>
    <n v="683"/>
    <n v="1003613.59"/>
    <n v="1005027.12"/>
    <n v="163193.32"/>
    <n v="430320.99"/>
    <n v="406257.12"/>
    <n v="0"/>
    <n v="101212.14"/>
    <n v="2089.87"/>
    <n v="14155332.279999999"/>
  </r>
  <r>
    <x v="3"/>
    <s v="2025"/>
    <x v="1"/>
    <x v="1"/>
    <x v="1"/>
    <x v="5"/>
    <s v="Comercio-Combustible"/>
    <n v="676"/>
    <n v="720"/>
    <n v="2205983.14"/>
    <n v="2374483"/>
    <n v="309361.96999999997"/>
    <n v="945865.71"/>
    <n v="959825.68"/>
    <n v="1000"/>
    <n v="111504.9"/>
    <n v="7633.91"/>
    <n v="33443420.600000001"/>
  </r>
  <r>
    <x v="4"/>
    <s v="2025"/>
    <x v="1"/>
    <x v="3"/>
    <x v="0"/>
    <x v="15"/>
    <s v="Explotación de Minas y Canteras"/>
    <n v="680"/>
    <n v="698"/>
    <n v="4068794.77"/>
    <n v="4498187.05"/>
    <n v="516226.69"/>
    <n v="1744588.88"/>
    <n v="1818281.27"/>
    <n v="0"/>
    <n v="209286.12"/>
    <n v="2560.1999999999998"/>
    <n v="63354747.700000003"/>
  </r>
  <r>
    <x v="1"/>
    <s v="2025"/>
    <x v="1"/>
    <x v="3"/>
    <x v="0"/>
    <x v="15"/>
    <s v="Explotación de Minas y Canteras"/>
    <n v="686"/>
    <n v="701"/>
    <n v="4291200.8099999996"/>
    <n v="4719584.3499999996"/>
    <n v="561861.88"/>
    <n v="1839950.6"/>
    <n v="1907775.82"/>
    <n v="0"/>
    <n v="209286.12"/>
    <n v="1934.68"/>
    <n v="66473021.07"/>
  </r>
  <r>
    <x v="0"/>
    <s v="2025"/>
    <x v="0"/>
    <x v="2"/>
    <x v="0"/>
    <x v="0"/>
    <s v="Industrias Básicas de Hierro Y Acero"/>
    <n v="686"/>
    <n v="697"/>
    <n v="1594860.7"/>
    <n v="1597109.65"/>
    <n v="278709.81"/>
    <n v="683832.81"/>
    <n v="645591.69999999995"/>
    <n v="0"/>
    <n v="18870.060000000001"/>
    <n v="1658.53"/>
    <n v="22494507.620000001"/>
  </r>
  <r>
    <x v="9"/>
    <s v="2025"/>
    <x v="1"/>
    <x v="3"/>
    <x v="0"/>
    <x v="15"/>
    <s v="Explotación de Minas y Canteras"/>
    <n v="688"/>
    <n v="702"/>
    <n v="4399949.5999999996"/>
    <n v="4819252.37"/>
    <n v="582213.72"/>
    <n v="1886579.18"/>
    <n v="1948064.05"/>
    <n v="0"/>
    <n v="212717.04"/>
    <n v="815.95"/>
    <n v="67876796.650000006"/>
  </r>
  <r>
    <x v="7"/>
    <s v="2025"/>
    <x v="1"/>
    <x v="3"/>
    <x v="3"/>
    <x v="17"/>
    <s v="No identificado"/>
    <n v="689"/>
    <n v="692"/>
    <n v="937097.71"/>
    <n v="938417.55"/>
    <n v="149560.74"/>
    <n v="401800.6"/>
    <n v="379331.5"/>
    <n v="33.270000000000003"/>
    <n v="137236.79999999999"/>
    <n v="8080.35"/>
    <n v="13217169.01"/>
  </r>
  <r>
    <x v="0"/>
    <s v="2025"/>
    <x v="1"/>
    <x v="3"/>
    <x v="0"/>
    <x v="15"/>
    <s v="Explotación de Minas y Canteras"/>
    <n v="689"/>
    <n v="702"/>
    <n v="4325835.78"/>
    <n v="4744146.33"/>
    <n v="566589.87"/>
    <n v="1854801.37"/>
    <n v="1917704.15"/>
    <n v="0"/>
    <n v="217863.42"/>
    <n v="779.7"/>
    <n v="66818963.850000001"/>
  </r>
  <r>
    <x v="4"/>
    <s v="2025"/>
    <x v="1"/>
    <x v="1"/>
    <x v="1"/>
    <x v="5"/>
    <s v="Comercio-Combustible"/>
    <n v="692"/>
    <n v="735"/>
    <n v="2251597.7000000002"/>
    <n v="2449820.0499999998"/>
    <n v="324907.28000000003"/>
    <n v="965423.99"/>
    <n v="990278.79"/>
    <n v="1000"/>
    <n v="116651.28"/>
    <n v="4763.42"/>
    <n v="34504506.020000003"/>
  </r>
  <r>
    <x v="10"/>
    <s v="2025"/>
    <x v="1"/>
    <x v="1"/>
    <x v="1"/>
    <x v="5"/>
    <s v="Comercio-Combustible"/>
    <n v="695"/>
    <n v="738"/>
    <n v="2262598.35"/>
    <n v="2477752.38"/>
    <n v="326299.26"/>
    <n v="970140.8"/>
    <n v="1001569.74"/>
    <n v="1000"/>
    <n v="116651.28"/>
    <n v="5142.82"/>
    <n v="34897918.57"/>
  </r>
  <r>
    <x v="5"/>
    <s v="2025"/>
    <x v="0"/>
    <x v="2"/>
    <x v="0"/>
    <x v="0"/>
    <s v="Industrias Básicas de Hierro Y Acero"/>
    <n v="697"/>
    <n v="711"/>
    <n v="1611923.46"/>
    <n v="1614196.47"/>
    <n v="281523.63"/>
    <n v="691148.95"/>
    <n v="652498.6"/>
    <n v="0"/>
    <n v="24016.44"/>
    <n v="5617.89"/>
    <n v="22735168.140000001"/>
  </r>
  <r>
    <x v="6"/>
    <s v="2025"/>
    <x v="1"/>
    <x v="3"/>
    <x v="0"/>
    <x v="15"/>
    <s v="Explotación de Minas y Canteras"/>
    <n v="699"/>
    <n v="714"/>
    <n v="4538070.1100000003"/>
    <n v="4971011.1900000004"/>
    <n v="591979.17000000004"/>
    <n v="1945801.51"/>
    <n v="2009408.78"/>
    <n v="0"/>
    <n v="224725.26"/>
    <n v="946.26"/>
    <n v="70014243.579999998"/>
  </r>
  <r>
    <x v="6"/>
    <s v="2025"/>
    <x v="0"/>
    <x v="2"/>
    <x v="0"/>
    <x v="0"/>
    <s v="Industrias Básicas de Hierro Y Acero"/>
    <n v="700"/>
    <n v="708"/>
    <n v="1617319.13"/>
    <n v="1619599.79"/>
    <n v="282671.09000000003"/>
    <n v="693462.39"/>
    <n v="654682.68999999994"/>
    <n v="0"/>
    <n v="20585.52"/>
    <n v="8177.74"/>
    <n v="22811270.109999999"/>
  </r>
  <r>
    <x v="3"/>
    <s v="2025"/>
    <x v="1"/>
    <x v="2"/>
    <x v="0"/>
    <x v="0"/>
    <s v="Fabricación de Jabones y Detergentes"/>
    <n v="700"/>
    <n v="708"/>
    <n v="1610178.88"/>
    <n v="1660377.75"/>
    <n v="236519.82"/>
    <n v="690400.86"/>
    <n v="671166.38"/>
    <n v="0"/>
    <n v="46317.42"/>
    <n v="4747.33"/>
    <n v="23385601.07"/>
  </r>
  <r>
    <x v="3"/>
    <s v="2025"/>
    <x v="0"/>
    <x v="3"/>
    <x v="1"/>
    <x v="3"/>
    <s v="ARS"/>
    <n v="704"/>
    <n v="781"/>
    <n v="3317611.68"/>
    <n v="3494545.2"/>
    <n v="400658.98"/>
    <n v="1422502.39"/>
    <n v="1412583.6"/>
    <n v="0"/>
    <n v="423718.62"/>
    <n v="0"/>
    <n v="49218944.130000003"/>
  </r>
  <r>
    <x v="2"/>
    <s v="2025"/>
    <x v="1"/>
    <x v="3"/>
    <x v="0"/>
    <x v="15"/>
    <s v="Explotación de Minas y Canteras"/>
    <n v="704"/>
    <n v="719"/>
    <n v="4395300.97"/>
    <n v="4798538.62"/>
    <n v="573836.03"/>
    <n v="1884586.04"/>
    <n v="1939691.1"/>
    <n v="0"/>
    <n v="229871.64"/>
    <n v="854.04"/>
    <n v="67585053.980000004"/>
  </r>
  <r>
    <x v="7"/>
    <s v="2025"/>
    <x v="0"/>
    <x v="2"/>
    <x v="0"/>
    <x v="0"/>
    <s v="Industrias Básicas de Hierro Y Acero"/>
    <n v="705"/>
    <n v="712"/>
    <n v="1671314.49"/>
    <n v="1673671.47"/>
    <n v="291137.46999999997"/>
    <n v="716614.32"/>
    <n v="676539.95"/>
    <n v="0"/>
    <n v="25731.9"/>
    <n v="26183.200000000001"/>
    <n v="23572841.68"/>
  </r>
  <r>
    <x v="0"/>
    <s v="2025"/>
    <x v="1"/>
    <x v="1"/>
    <x v="1"/>
    <x v="5"/>
    <s v="Comercio-Combustible"/>
    <n v="706"/>
    <n v="750"/>
    <n v="2453965.83"/>
    <n v="2646337.5499999998"/>
    <n v="361331.24"/>
    <n v="1052193.57"/>
    <n v="1069716.54"/>
    <n v="1000"/>
    <n v="121797.66"/>
    <n v="2142.2199999999998"/>
    <n v="37272373.990000002"/>
  </r>
  <r>
    <x v="11"/>
    <s v="2025"/>
    <x v="0"/>
    <x v="2"/>
    <x v="0"/>
    <x v="0"/>
    <s v="Industrias Básicas de Hierro Y Acero"/>
    <n v="707"/>
    <n v="711"/>
    <n v="1649410.6"/>
    <n v="1652877.98"/>
    <n v="288486.05"/>
    <n v="707222.34"/>
    <n v="668134.77"/>
    <n v="0"/>
    <n v="30716.48"/>
    <n v="5841.96"/>
    <n v="23279979.530000001"/>
  </r>
  <r>
    <x v="10"/>
    <s v="2025"/>
    <x v="1"/>
    <x v="2"/>
    <x v="0"/>
    <x v="0"/>
    <s v="Fabricación de Jabones y Detergentes"/>
    <n v="707"/>
    <n v="718"/>
    <n v="1627422.6"/>
    <n v="1659643.9"/>
    <n v="241819.1"/>
    <n v="697794.48"/>
    <n v="670869.72"/>
    <n v="0"/>
    <n v="48032.88"/>
    <n v="1710.87"/>
    <n v="23375265.43"/>
  </r>
  <r>
    <x v="9"/>
    <s v="2025"/>
    <x v="1"/>
    <x v="1"/>
    <x v="1"/>
    <x v="5"/>
    <s v="Comercio-Combustible"/>
    <n v="707"/>
    <n v="750"/>
    <n v="2455652.15"/>
    <n v="2648855.31"/>
    <n v="360191.66"/>
    <n v="1052916.5900000001"/>
    <n v="1070734.32"/>
    <n v="1000"/>
    <n v="123513.12"/>
    <n v="1286.3"/>
    <n v="37307835.490000002"/>
  </r>
  <r>
    <x v="1"/>
    <s v="2025"/>
    <x v="1"/>
    <x v="1"/>
    <x v="1"/>
    <x v="5"/>
    <s v="Comercio-Combustible"/>
    <n v="708"/>
    <n v="752"/>
    <n v="2431529.9900000002"/>
    <n v="2625652.6800000002"/>
    <n v="358390.47"/>
    <n v="1042573.71"/>
    <n v="1061355.22"/>
    <n v="1000"/>
    <n v="121797.66"/>
    <n v="3782.62"/>
    <n v="36981038.380000003"/>
  </r>
  <r>
    <x v="9"/>
    <s v="2025"/>
    <x v="0"/>
    <x v="3"/>
    <x v="3"/>
    <x v="17"/>
    <s v="No identificado"/>
    <n v="709"/>
    <n v="723"/>
    <n v="1054823.6100000001"/>
    <n v="1056309.46"/>
    <n v="171469.95"/>
    <n v="452278.39"/>
    <n v="426986.94"/>
    <n v="0"/>
    <n v="106358.52"/>
    <n v="1845.96"/>
    <n v="14877619.949999999"/>
  </r>
  <r>
    <x v="1"/>
    <s v="2025"/>
    <x v="0"/>
    <x v="3"/>
    <x v="1"/>
    <x v="3"/>
    <s v="ARS"/>
    <n v="709"/>
    <n v="781"/>
    <n v="3356821.1"/>
    <n v="3480819"/>
    <n v="429938.72"/>
    <n v="1439313.88"/>
    <n v="1407035.58"/>
    <n v="13515"/>
    <n v="409994.94"/>
    <n v="1550.35"/>
    <n v="49025623.990000002"/>
  </r>
  <r>
    <x v="2"/>
    <s v="2025"/>
    <x v="0"/>
    <x v="2"/>
    <x v="0"/>
    <x v="0"/>
    <s v="Industrias Básicas de Hierro Y Acero"/>
    <n v="710"/>
    <n v="718"/>
    <n v="1655079.7"/>
    <n v="1657413.6"/>
    <n v="288292.64"/>
    <n v="709653.17"/>
    <n v="669968.1"/>
    <n v="0"/>
    <n v="24016.44"/>
    <n v="1572.69"/>
    <n v="23343860.890000001"/>
  </r>
  <r>
    <x v="5"/>
    <s v="2025"/>
    <x v="1"/>
    <x v="3"/>
    <x v="0"/>
    <x v="15"/>
    <s v="Explotación de Minas y Canteras"/>
    <n v="710"/>
    <n v="727"/>
    <n v="4398871.74"/>
    <n v="4791576.3899999997"/>
    <n v="580025.25"/>
    <n v="1886117.13"/>
    <n v="1936876.67"/>
    <n v="0"/>
    <n v="224725.26"/>
    <n v="9763.64"/>
    <n v="67486994.459999993"/>
  </r>
  <r>
    <x v="2"/>
    <s v="2025"/>
    <x v="0"/>
    <x v="3"/>
    <x v="1"/>
    <x v="3"/>
    <s v="ARS"/>
    <n v="710"/>
    <n v="775"/>
    <n v="3449681.34"/>
    <n v="3585456.14"/>
    <n v="435821.49"/>
    <n v="1479129.94"/>
    <n v="1449332.59"/>
    <n v="13515"/>
    <n v="418572.24"/>
    <n v="0"/>
    <n v="50499386.299999997"/>
  </r>
  <r>
    <x v="6"/>
    <s v="2025"/>
    <x v="1"/>
    <x v="1"/>
    <x v="1"/>
    <x v="5"/>
    <s v="Comercio-Combustible"/>
    <n v="711"/>
    <n v="756"/>
    <n v="2462579"/>
    <n v="2669273.25"/>
    <n v="363121"/>
    <n v="1055886.6200000001"/>
    <n v="1078987.76"/>
    <n v="1000"/>
    <n v="118366.74"/>
    <n v="2949.73"/>
    <n v="37595412.119999997"/>
  </r>
  <r>
    <x v="4"/>
    <s v="2025"/>
    <x v="0"/>
    <x v="3"/>
    <x v="1"/>
    <x v="3"/>
    <s v="ARS"/>
    <n v="712"/>
    <n v="795"/>
    <n v="3230353.29"/>
    <n v="3393519.16"/>
    <n v="405273.72"/>
    <n v="1385088.41"/>
    <n v="1371746.32"/>
    <n v="0"/>
    <n v="404848.56"/>
    <n v="4418.37"/>
    <n v="47796042.969999999"/>
  </r>
  <r>
    <x v="10"/>
    <s v="2025"/>
    <x v="0"/>
    <x v="3"/>
    <x v="1"/>
    <x v="3"/>
    <s v="ARS"/>
    <n v="713"/>
    <n v="792"/>
    <n v="3277287.81"/>
    <n v="3471681.65"/>
    <n v="407672.22"/>
    <n v="1405212.63"/>
    <n v="1403341.57"/>
    <n v="0"/>
    <n v="413425.86"/>
    <n v="0"/>
    <n v="48896921.969999999"/>
  </r>
  <r>
    <x v="2"/>
    <s v="2025"/>
    <x v="1"/>
    <x v="3"/>
    <x v="0"/>
    <x v="0"/>
    <s v="Fabricación de Muebles y Colchones"/>
    <n v="713"/>
    <n v="729"/>
    <n v="1708522.37"/>
    <n v="1729660.91"/>
    <n v="264240.26"/>
    <n v="732567.27"/>
    <n v="699172.46"/>
    <n v="0"/>
    <n v="190416.06"/>
    <n v="3696.69"/>
    <n v="24361432.329999998"/>
  </r>
  <r>
    <x v="9"/>
    <s v="2025"/>
    <x v="0"/>
    <x v="3"/>
    <x v="1"/>
    <x v="3"/>
    <s v="ARS"/>
    <n v="714"/>
    <n v="782"/>
    <n v="3531386.79"/>
    <n v="3664580.56"/>
    <n v="441090.65"/>
    <n v="1514162.9"/>
    <n v="1481316.72"/>
    <n v="13515"/>
    <n v="415141.32"/>
    <n v="0"/>
    <n v="51613815.210000001"/>
  </r>
  <r>
    <x v="7"/>
    <s v="2025"/>
    <x v="1"/>
    <x v="3"/>
    <x v="0"/>
    <x v="15"/>
    <s v="Explotación de Minas y Canteras"/>
    <n v="714"/>
    <n v="730"/>
    <n v="4688541.1500000004"/>
    <n v="5173968.12"/>
    <n v="610403.07999999996"/>
    <n v="2010319.38"/>
    <n v="2091449.22"/>
    <n v="0.01"/>
    <n v="221294.34"/>
    <n v="7161.61"/>
    <n v="72872793.560000002"/>
  </r>
  <r>
    <x v="3"/>
    <s v="2025"/>
    <x v="1"/>
    <x v="3"/>
    <x v="0"/>
    <x v="0"/>
    <s v="Fabricación de Muebles y Colchones"/>
    <n v="714"/>
    <n v="732"/>
    <n v="1590077.12"/>
    <n v="1617198.19"/>
    <n v="240793.48"/>
    <n v="681781.13"/>
    <n v="653711.91"/>
    <n v="0"/>
    <n v="193846.98"/>
    <n v="8370.8799999999992"/>
    <n v="22777440.050000001"/>
  </r>
  <r>
    <x v="0"/>
    <s v="2025"/>
    <x v="1"/>
    <x v="3"/>
    <x v="0"/>
    <x v="0"/>
    <s v="Fabricación de Muebles y Colchones"/>
    <n v="714"/>
    <n v="732"/>
    <n v="1707469.3"/>
    <n v="1735901.81"/>
    <n v="261540.82"/>
    <n v="732115.79"/>
    <n v="701695.06"/>
    <n v="18000"/>
    <n v="188700.6"/>
    <n v="2675.7"/>
    <n v="24449332.010000002"/>
  </r>
  <r>
    <x v="8"/>
    <s v="2025"/>
    <x v="0"/>
    <x v="2"/>
    <x v="0"/>
    <x v="0"/>
    <s v="Industrias Básicas de Hierro Y Acero"/>
    <n v="714"/>
    <n v="726"/>
    <n v="1676131.86"/>
    <n v="1678495.42"/>
    <n v="291671.90999999997"/>
    <n v="718679.73"/>
    <n v="678489.92"/>
    <n v="0"/>
    <n v="30716.48"/>
    <n v="3840.57"/>
    <n v="23640787.640000001"/>
  </r>
  <r>
    <x v="0"/>
    <s v="2025"/>
    <x v="0"/>
    <x v="3"/>
    <x v="1"/>
    <x v="3"/>
    <s v="ARS"/>
    <n v="714"/>
    <n v="782"/>
    <n v="3462541.37"/>
    <n v="3615206.78"/>
    <n v="435193.49"/>
    <n v="1484643.85"/>
    <n v="1461358.62"/>
    <n v="13515"/>
    <n v="411710.4"/>
    <n v="0"/>
    <n v="50918410.130000003"/>
  </r>
  <r>
    <x v="6"/>
    <s v="2025"/>
    <x v="0"/>
    <x v="3"/>
    <x v="1"/>
    <x v="3"/>
    <s v="ARS"/>
    <n v="715"/>
    <n v="783"/>
    <n v="3417940.96"/>
    <n v="3552320.96"/>
    <n v="435437.98"/>
    <n v="1465520.48"/>
    <n v="1435938.56"/>
    <n v="13515"/>
    <n v="418572.24"/>
    <n v="0"/>
    <n v="50032693.420000002"/>
  </r>
  <r>
    <x v="4"/>
    <s v="2025"/>
    <x v="1"/>
    <x v="3"/>
    <x v="0"/>
    <x v="0"/>
    <s v="Fabricación de Muebles y Colchones"/>
    <n v="716"/>
    <n v="728"/>
    <n v="1585405.51"/>
    <n v="1611932.19"/>
    <n v="238678.56"/>
    <n v="679778.09"/>
    <n v="651583.18999999994"/>
    <n v="0"/>
    <n v="197277.9"/>
    <n v="7657.57"/>
    <n v="22703271.27"/>
  </r>
  <r>
    <x v="6"/>
    <s v="2025"/>
    <x v="1"/>
    <x v="3"/>
    <x v="0"/>
    <x v="0"/>
    <s v="Fabricación de Muebles y Colchones"/>
    <n v="717"/>
    <n v="734"/>
    <n v="1752497.39"/>
    <n v="1786038.92"/>
    <n v="266447.46000000002"/>
    <n v="751422.62"/>
    <n v="721961.77"/>
    <n v="18000"/>
    <n v="190416.06"/>
    <n v="4983.76"/>
    <n v="25155488.859999999"/>
  </r>
  <r>
    <x v="0"/>
    <s v="2025"/>
    <x v="0"/>
    <x v="3"/>
    <x v="3"/>
    <x v="17"/>
    <s v="No identificado"/>
    <n v="717"/>
    <n v="729"/>
    <n v="1072301.24"/>
    <n v="1073811.3799999999"/>
    <n v="175485.04"/>
    <n v="459772.35"/>
    <n v="434061.54"/>
    <n v="0"/>
    <n v="108073.98"/>
    <n v="1861.58"/>
    <n v="15124127.42"/>
  </r>
  <r>
    <x v="4"/>
    <s v="2025"/>
    <x v="1"/>
    <x v="2"/>
    <x v="0"/>
    <x v="0"/>
    <s v="Fabricación de Jabones y Detergentes"/>
    <n v="717"/>
    <n v="729"/>
    <n v="1640271.14"/>
    <n v="1657020.81"/>
    <n v="245347.71"/>
    <n v="703303.73"/>
    <n v="669809.43000000005"/>
    <n v="0"/>
    <n v="46317.42"/>
    <n v="2347.63"/>
    <n v="23338319.620000001"/>
  </r>
  <r>
    <x v="5"/>
    <s v="2025"/>
    <x v="1"/>
    <x v="3"/>
    <x v="3"/>
    <x v="17"/>
    <s v="No identificado"/>
    <n v="718"/>
    <n v="721"/>
    <n v="979201.03"/>
    <n v="990117.16"/>
    <n v="155438.23000000001"/>
    <n v="419853.36"/>
    <n v="400229.71"/>
    <n v="33.270000000000003"/>
    <n v="156106.85999999999"/>
    <n v="11839.7"/>
    <n v="13945333.17"/>
  </r>
  <r>
    <x v="1"/>
    <s v="2025"/>
    <x v="1"/>
    <x v="3"/>
    <x v="0"/>
    <x v="0"/>
    <s v="Fabricación de Muebles y Colchones"/>
    <n v="719"/>
    <n v="734"/>
    <n v="1668079.33"/>
    <n v="1691338.18"/>
    <n v="258829.49"/>
    <n v="715226.32"/>
    <n v="683681.4"/>
    <n v="0"/>
    <n v="197277.9"/>
    <n v="7132.98"/>
    <n v="23821677.93"/>
  </r>
  <r>
    <x v="11"/>
    <s v="2025"/>
    <x v="1"/>
    <x v="3"/>
    <x v="0"/>
    <x v="0"/>
    <s v="Fabricación de Muebles y Colchones"/>
    <n v="719"/>
    <n v="736"/>
    <n v="1819883.4"/>
    <n v="1849360.77"/>
    <n v="277492.61"/>
    <n v="780316"/>
    <n v="747558.05"/>
    <n v="0"/>
    <n v="195817.56"/>
    <n v="4175.2"/>
    <n v="26047346.829999998"/>
  </r>
  <r>
    <x v="2"/>
    <s v="2025"/>
    <x v="1"/>
    <x v="1"/>
    <x v="1"/>
    <x v="5"/>
    <s v="Comercio-Combustible"/>
    <n v="721"/>
    <n v="766"/>
    <n v="2538860.2400000002"/>
    <n v="2756431.55"/>
    <n v="371290.6"/>
    <n v="1088593.94"/>
    <n v="1114219.3899999999"/>
    <n v="6000"/>
    <n v="121797.66"/>
    <n v="2886.78"/>
    <n v="38822993.719999999"/>
  </r>
  <r>
    <x v="10"/>
    <s v="2025"/>
    <x v="1"/>
    <x v="3"/>
    <x v="0"/>
    <x v="0"/>
    <s v="Fabricación de Muebles y Colchones"/>
    <n v="723"/>
    <n v="742"/>
    <n v="1616061.37"/>
    <n v="1644078.21"/>
    <n v="242849.37"/>
    <n v="692922.5"/>
    <n v="664577.51"/>
    <n v="0"/>
    <n v="197277.9"/>
    <n v="6619.64"/>
    <n v="23156032.25"/>
  </r>
  <r>
    <x v="5"/>
    <s v="2025"/>
    <x v="1"/>
    <x v="3"/>
    <x v="0"/>
    <x v="0"/>
    <s v="Fabricación de Muebles y Colchones"/>
    <n v="724"/>
    <n v="739"/>
    <n v="1753904.65"/>
    <n v="1782402.57"/>
    <n v="269459.92"/>
    <n v="752025.94"/>
    <n v="720491.91"/>
    <n v="0"/>
    <n v="190416.06"/>
    <n v="14939.41"/>
    <n v="25104272.940000001"/>
  </r>
  <r>
    <x v="9"/>
    <s v="2025"/>
    <x v="1"/>
    <x v="3"/>
    <x v="0"/>
    <x v="0"/>
    <s v="Fabricación de Muebles y Colchones"/>
    <n v="724"/>
    <n v="739"/>
    <n v="1726785.02"/>
    <n v="1739241.38"/>
    <n v="266353.8"/>
    <n v="740397.82"/>
    <n v="703044.98"/>
    <n v="0"/>
    <n v="193846.98"/>
    <n v="2673.98"/>
    <n v="24496369.469999999"/>
  </r>
  <r>
    <x v="5"/>
    <s v="2025"/>
    <x v="0"/>
    <x v="3"/>
    <x v="1"/>
    <x v="3"/>
    <s v="ARS"/>
    <n v="725"/>
    <n v="791"/>
    <n v="3503024.92"/>
    <n v="3653394.4"/>
    <n v="444432.3"/>
    <n v="1502002.22"/>
    <n v="1476794.91"/>
    <n v="13515"/>
    <n v="440873.22"/>
    <n v="0"/>
    <n v="51456262.799999997"/>
  </r>
  <r>
    <x v="1"/>
    <s v="2025"/>
    <x v="0"/>
    <x v="3"/>
    <x v="3"/>
    <x v="17"/>
    <s v="No identificado"/>
    <n v="725"/>
    <n v="742"/>
    <n v="1048084.78"/>
    <n v="1049561.03"/>
    <n v="171467.23"/>
    <n v="449388.79"/>
    <n v="424259"/>
    <n v="0"/>
    <n v="123513.12"/>
    <n v="4338.62"/>
    <n v="14782572.23"/>
  </r>
  <r>
    <x v="8"/>
    <s v="2025"/>
    <x v="1"/>
    <x v="3"/>
    <x v="0"/>
    <x v="0"/>
    <s v="Fabricación de Muebles y Colchones"/>
    <n v="727"/>
    <n v="744"/>
    <n v="1782374.63"/>
    <n v="1819613.03"/>
    <n v="273225"/>
    <n v="764233.21"/>
    <n v="735533.27"/>
    <n v="0"/>
    <n v="207336.24"/>
    <n v="10348.030000000001"/>
    <n v="25628364.300000001"/>
  </r>
  <r>
    <x v="8"/>
    <s v="2025"/>
    <x v="1"/>
    <x v="3"/>
    <x v="3"/>
    <x v="17"/>
    <s v="No identificado"/>
    <n v="727"/>
    <n v="731"/>
    <n v="989657.95"/>
    <n v="991051.86"/>
    <n v="157687.16"/>
    <n v="424336.92"/>
    <n v="400607.54"/>
    <n v="333.27"/>
    <n v="176619.76"/>
    <n v="10631.9"/>
    <n v="13958498.24"/>
  </r>
  <r>
    <x v="8"/>
    <s v="2025"/>
    <x v="1"/>
    <x v="1"/>
    <x v="1"/>
    <x v="5"/>
    <s v="Comercio-Combustible"/>
    <n v="729"/>
    <n v="772"/>
    <n v="2579943.89"/>
    <n v="2793175.87"/>
    <n v="375578.45"/>
    <n v="1106209.5"/>
    <n v="1129072.3799999999"/>
    <n v="8500"/>
    <n v="134384.6"/>
    <n v="7028.09"/>
    <n v="39340519.369999997"/>
  </r>
  <r>
    <x v="11"/>
    <s v="2025"/>
    <x v="1"/>
    <x v="1"/>
    <x v="1"/>
    <x v="5"/>
    <s v="Comercio-Combustible"/>
    <n v="729"/>
    <n v="773"/>
    <n v="2616147.4700000002"/>
    <n v="2829317.23"/>
    <n v="383643.54"/>
    <n v="1121732.54"/>
    <n v="1143681.6499999999"/>
    <n v="8500"/>
    <n v="138224.16"/>
    <n v="4863.59"/>
    <n v="39849554.310000002"/>
  </r>
  <r>
    <x v="5"/>
    <s v="2025"/>
    <x v="1"/>
    <x v="1"/>
    <x v="1"/>
    <x v="5"/>
    <s v="Comercio-Combustible"/>
    <n v="729"/>
    <n v="774"/>
    <n v="2583061.89"/>
    <n v="2786906.75"/>
    <n v="376713.02"/>
    <n v="1107546.47"/>
    <n v="1126538.27"/>
    <n v="8500"/>
    <n v="121797.66"/>
    <n v="7649.6"/>
    <n v="39252221.93"/>
  </r>
  <r>
    <x v="7"/>
    <s v="2025"/>
    <x v="1"/>
    <x v="3"/>
    <x v="0"/>
    <x v="0"/>
    <s v="Fabricación de Muebles y Colchones"/>
    <n v="729"/>
    <n v="744"/>
    <n v="1751548.32"/>
    <n v="1764667.08"/>
    <n v="268815.67"/>
    <n v="751015.65"/>
    <n v="713322.69"/>
    <n v="0"/>
    <n v="181838.76"/>
    <n v="9604.77"/>
    <n v="24854477.210000001"/>
  </r>
  <r>
    <x v="2"/>
    <s v="2025"/>
    <x v="1"/>
    <x v="3"/>
    <x v="3"/>
    <x v="17"/>
    <s v="No identificado"/>
    <n v="730"/>
    <n v="733"/>
    <n v="987479.48"/>
    <n v="988870.36"/>
    <n v="157594.37"/>
    <n v="423402.88"/>
    <n v="399725.73"/>
    <n v="33.270000000000003"/>
    <n v="157822.32"/>
    <n v="2578.77"/>
    <n v="13927773"/>
  </r>
  <r>
    <x v="10"/>
    <s v="2025"/>
    <x v="0"/>
    <x v="3"/>
    <x v="2"/>
    <x v="16"/>
    <s v="Cultivo de Cereales"/>
    <n v="730"/>
    <n v="746"/>
    <n v="1331607.8700000001"/>
    <n v="1362633.16"/>
    <n v="211301.07"/>
    <n v="570957.43000000005"/>
    <n v="550810"/>
    <n v="1800"/>
    <n v="102927.6"/>
    <n v="1924.68"/>
    <n v="19192013.98"/>
  </r>
  <r>
    <x v="7"/>
    <s v="2025"/>
    <x v="1"/>
    <x v="1"/>
    <x v="1"/>
    <x v="5"/>
    <s v="Comercio-Combustible"/>
    <n v="731"/>
    <n v="775"/>
    <n v="2569068.9500000002"/>
    <n v="2766958.55"/>
    <n v="376905.33"/>
    <n v="1101546.6100000001"/>
    <n v="1118474.6499999999"/>
    <n v="8500"/>
    <n v="121797.66"/>
    <n v="6005.31"/>
    <n v="38971261.140000001"/>
  </r>
  <r>
    <x v="8"/>
    <s v="2025"/>
    <x v="1"/>
    <x v="3"/>
    <x v="0"/>
    <x v="15"/>
    <s v="Explotación de Minas y Canteras"/>
    <n v="732"/>
    <n v="748"/>
    <n v="4513677.38"/>
    <n v="4955232.7699999996"/>
    <n v="597853.32999999996"/>
    <n v="1935342.56"/>
    <n v="2003030.69"/>
    <n v="0"/>
    <n v="251491.18"/>
    <n v="6270.22"/>
    <n v="69792012.349999994"/>
  </r>
  <r>
    <x v="8"/>
    <s v="2025"/>
    <x v="0"/>
    <x v="3"/>
    <x v="1"/>
    <x v="3"/>
    <s v="ARS"/>
    <n v="732"/>
    <n v="799"/>
    <n v="3563700.82"/>
    <n v="3724899.79"/>
    <n v="453393.51"/>
    <n v="1528018.41"/>
    <n v="1505699.3"/>
    <n v="13515"/>
    <n v="485704.34"/>
    <n v="0"/>
    <n v="52463380.25"/>
  </r>
  <r>
    <x v="1"/>
    <s v="2025"/>
    <x v="1"/>
    <x v="2"/>
    <x v="0"/>
    <x v="0"/>
    <s v="Fabricación de Jabones y Detergentes"/>
    <n v="733"/>
    <n v="744"/>
    <n v="1800710.39"/>
    <n v="1821729.19"/>
    <n v="270382.58"/>
    <n v="772095.53"/>
    <n v="736388.98"/>
    <n v="0"/>
    <n v="48032.88"/>
    <n v="1257.92"/>
    <n v="25658167.559999999"/>
  </r>
  <r>
    <x v="4"/>
    <s v="2025"/>
    <x v="0"/>
    <x v="3"/>
    <x v="3"/>
    <x v="17"/>
    <s v="No identificado"/>
    <n v="733"/>
    <n v="755"/>
    <n v="997591.82"/>
    <n v="999458.7"/>
    <n v="163340.67000000001"/>
    <n v="427739.65"/>
    <n v="404005.39"/>
    <n v="0"/>
    <n v="108073.98"/>
    <n v="5449.45"/>
    <n v="14076889.689999999"/>
  </r>
  <r>
    <x v="7"/>
    <s v="2025"/>
    <x v="0"/>
    <x v="3"/>
    <x v="1"/>
    <x v="3"/>
    <s v="ARS"/>
    <n v="733"/>
    <n v="798"/>
    <n v="3526664.73"/>
    <n v="3683641.63"/>
    <n v="448475.82"/>
    <n v="1512138.27"/>
    <n v="1489021.61"/>
    <n v="13515"/>
    <n v="435726.84"/>
    <n v="0"/>
    <n v="51882279.759999998"/>
  </r>
  <r>
    <x v="11"/>
    <s v="2025"/>
    <x v="1"/>
    <x v="3"/>
    <x v="0"/>
    <x v="15"/>
    <s v="Explotación de Minas y Canteras"/>
    <n v="734"/>
    <n v="749"/>
    <n v="4556092.07"/>
    <n v="4987257.34"/>
    <n v="604483.46"/>
    <n v="1953528.76"/>
    <n v="2015975.87"/>
    <n v="0"/>
    <n v="249571.4"/>
    <n v="4420.55"/>
    <n v="70243063.189999998"/>
  </r>
  <r>
    <x v="11"/>
    <s v="2025"/>
    <x v="0"/>
    <x v="3"/>
    <x v="1"/>
    <x v="3"/>
    <s v="ARS"/>
    <n v="734"/>
    <n v="804"/>
    <n v="3562182.17"/>
    <n v="3710101.2"/>
    <n v="453660.22"/>
    <n v="1527367.22"/>
    <n v="1499717.23"/>
    <n v="13515"/>
    <n v="481864.78"/>
    <n v="4018.24"/>
    <n v="52254948.439999998"/>
  </r>
  <r>
    <x v="9"/>
    <s v="2025"/>
    <x v="1"/>
    <x v="2"/>
    <x v="0"/>
    <x v="0"/>
    <s v="Fabricación de Jabones y Detergentes"/>
    <n v="736"/>
    <n v="751"/>
    <n v="1820041.41"/>
    <n v="1831025.47"/>
    <n v="277057.40999999997"/>
    <n v="780384.23"/>
    <n v="740146.71"/>
    <n v="0"/>
    <n v="53179.26"/>
    <n v="1024.08"/>
    <n v="25789098.98"/>
  </r>
  <r>
    <x v="10"/>
    <s v="2025"/>
    <x v="0"/>
    <x v="3"/>
    <x v="3"/>
    <x v="17"/>
    <s v="No identificado"/>
    <n v="754"/>
    <n v="775"/>
    <n v="1030719.02"/>
    <n v="1032632.64"/>
    <n v="168319.05"/>
    <n v="441943.54"/>
    <n v="417415.12"/>
    <n v="0"/>
    <n v="114935.82"/>
    <n v="5289.81"/>
    <n v="14544127.48"/>
  </r>
  <r>
    <x v="3"/>
    <s v="2025"/>
    <x v="0"/>
    <x v="3"/>
    <x v="2"/>
    <x v="16"/>
    <s v="Cultivo de Cereales"/>
    <n v="760"/>
    <n v="773"/>
    <n v="1364852.71"/>
    <n v="1396612.09"/>
    <n v="211453"/>
    <n v="585211.68999999994"/>
    <n v="564545.18000000005"/>
    <n v="1800"/>
    <n v="101212.14"/>
    <n v="1997.27"/>
    <n v="19670591.07"/>
  </r>
  <r>
    <x v="4"/>
    <s v="2025"/>
    <x v="0"/>
    <x v="3"/>
    <x v="2"/>
    <x v="16"/>
    <s v="Cultivo de Cereales"/>
    <n v="761"/>
    <n v="776"/>
    <n v="1356283.12"/>
    <n v="1380724.65"/>
    <n v="217121.14"/>
    <n v="581537.62"/>
    <n v="558123.1"/>
    <n v="1800"/>
    <n v="104643.06"/>
    <n v="2683.65"/>
    <n v="19446823.43"/>
  </r>
  <r>
    <x v="11"/>
    <s v="2025"/>
    <x v="0"/>
    <x v="3"/>
    <x v="2"/>
    <x v="16"/>
    <s v="Cultivo de Cereales"/>
    <n v="765"/>
    <n v="777"/>
    <n v="1502965.12"/>
    <n v="1531380.34"/>
    <n v="243034.23999999999"/>
    <n v="644430.28"/>
    <n v="619022.64"/>
    <n v="1200"/>
    <n v="95989"/>
    <n v="1379.47"/>
    <n v="21568754.920000002"/>
  </r>
  <r>
    <x v="6"/>
    <s v="2025"/>
    <x v="1"/>
    <x v="3"/>
    <x v="3"/>
    <x v="17"/>
    <s v="No identificado"/>
    <n v="766"/>
    <n v="773"/>
    <n v="1032133.53"/>
    <n v="1033587.24"/>
    <n v="164627.81"/>
    <n v="442549.19"/>
    <n v="417801.38"/>
    <n v="33.270000000000003"/>
    <n v="142383.18"/>
    <n v="2600.21"/>
    <n v="14557589.460000001"/>
  </r>
  <r>
    <x v="0"/>
    <s v="2025"/>
    <x v="1"/>
    <x v="2"/>
    <x v="0"/>
    <x v="0"/>
    <s v="Fabricación de Jabones y Detergentes"/>
    <n v="766"/>
    <n v="780"/>
    <n v="1850804.88"/>
    <n v="1863377.48"/>
    <n v="281675.51"/>
    <n v="793574.55"/>
    <n v="753223.99"/>
    <n v="0"/>
    <n v="46317.42"/>
    <n v="1002.4"/>
    <n v="26244763.91"/>
  </r>
  <r>
    <x v="3"/>
    <s v="2025"/>
    <x v="1"/>
    <x v="2"/>
    <x v="0"/>
    <x v="15"/>
    <s v="Explotación de Minas y Canteras"/>
    <n v="767"/>
    <n v="778"/>
    <n v="3606248.34"/>
    <n v="3636171.5"/>
    <n v="587911.51"/>
    <n v="1546261.71"/>
    <n v="1469832.74"/>
    <n v="0"/>
    <n v="87488.46"/>
    <n v="1244.58"/>
    <n v="51213682.75"/>
  </r>
  <r>
    <x v="3"/>
    <s v="2025"/>
    <x v="1"/>
    <x v="3"/>
    <x v="0"/>
    <x v="0"/>
    <s v="Fabricación de Productos de Madera, Papel y Carton"/>
    <n v="768"/>
    <n v="784"/>
    <n v="2162688.9700000002"/>
    <n v="2281501.5299999998"/>
    <n v="304034.96999999997"/>
    <n v="927302.15"/>
    <n v="922240.5"/>
    <n v="0"/>
    <n v="235018.02"/>
    <n v="3925.73"/>
    <n v="32133824.59"/>
  </r>
  <r>
    <x v="5"/>
    <s v="2025"/>
    <x v="0"/>
    <x v="3"/>
    <x v="2"/>
    <x v="16"/>
    <s v="Cultivo de Cereales"/>
    <n v="770"/>
    <n v="784"/>
    <n v="1518812.24"/>
    <n v="1553341.83"/>
    <n v="241520.38"/>
    <n v="651224.97"/>
    <n v="627899.93999999994"/>
    <n v="1200"/>
    <n v="94350.3"/>
    <n v="4483.79"/>
    <n v="21878074.199999999"/>
  </r>
  <r>
    <x v="3"/>
    <s v="2025"/>
    <x v="0"/>
    <x v="3"/>
    <x v="3"/>
    <x v="17"/>
    <s v="No identificado"/>
    <n v="770"/>
    <n v="790"/>
    <n v="1024433.05"/>
    <n v="1026337.66"/>
    <n v="158726.25"/>
    <n v="439248.25"/>
    <n v="414870.47"/>
    <n v="0"/>
    <n v="120082.2"/>
    <n v="10157.719999999999"/>
    <n v="14455467.439999999"/>
  </r>
  <r>
    <x v="8"/>
    <s v="2025"/>
    <x v="0"/>
    <x v="3"/>
    <x v="2"/>
    <x v="16"/>
    <s v="Cultivo de Cereales"/>
    <n v="770"/>
    <n v="784"/>
    <n v="1515771.35"/>
    <n v="1571523.41"/>
    <n v="243721.45"/>
    <n v="649921.18000000005"/>
    <n v="635249.47"/>
    <n v="1200"/>
    <n v="99828.56"/>
    <n v="5377.95"/>
    <n v="22134152.210000001"/>
  </r>
  <r>
    <x v="7"/>
    <s v="2025"/>
    <x v="0"/>
    <x v="3"/>
    <x v="2"/>
    <x v="16"/>
    <s v="Cultivo de Cereales"/>
    <n v="771"/>
    <n v="787"/>
    <n v="1534241.24"/>
    <n v="1567901.37"/>
    <n v="247553.64"/>
    <n v="657840.42000000004"/>
    <n v="633785.23"/>
    <n v="1200"/>
    <n v="90919.38"/>
    <n v="3213.02"/>
    <n v="22083137.649999999"/>
  </r>
  <r>
    <x v="10"/>
    <s v="2025"/>
    <x v="0"/>
    <x v="1"/>
    <x v="0"/>
    <x v="0"/>
    <s v="Elaboración de Plástico"/>
    <n v="774"/>
    <n v="797"/>
    <n v="2643315.0699999998"/>
    <n v="3046983.5"/>
    <n v="350180.98"/>
    <n v="1133382.31"/>
    <n v="1231667.69"/>
    <n v="6211.67"/>
    <n v="125228.58"/>
    <n v="2962.52"/>
    <n v="42915257.82"/>
  </r>
  <r>
    <x v="4"/>
    <s v="2025"/>
    <x v="0"/>
    <x v="1"/>
    <x v="0"/>
    <x v="0"/>
    <s v="Elaboración de Plástico"/>
    <n v="777"/>
    <n v="798"/>
    <n v="2741855.32"/>
    <n v="3116329.44"/>
    <n v="362793.35"/>
    <n v="1175633.68"/>
    <n v="1259699.1100000001"/>
    <n v="6174.11"/>
    <n v="128659.5"/>
    <n v="1126.8900000000001"/>
    <n v="43891962.380000003"/>
  </r>
  <r>
    <x v="2"/>
    <s v="2025"/>
    <x v="0"/>
    <x v="1"/>
    <x v="0"/>
    <x v="0"/>
    <s v="Elaboración de Plástico"/>
    <n v="777"/>
    <n v="798"/>
    <n v="2829795.93"/>
    <n v="3190705.28"/>
    <n v="381247.63"/>
    <n v="1213339.67"/>
    <n v="1289764.27"/>
    <n v="0"/>
    <n v="118366.74"/>
    <n v="714.5"/>
    <n v="44939520.609999999"/>
  </r>
  <r>
    <x v="2"/>
    <s v="2025"/>
    <x v="0"/>
    <x v="3"/>
    <x v="2"/>
    <x v="16"/>
    <s v="Cultivo de Cereales"/>
    <n v="778"/>
    <n v="791"/>
    <n v="1576651.84"/>
    <n v="1616349.32"/>
    <n v="253607.98"/>
    <n v="676024.94"/>
    <n v="653369.07999999996"/>
    <n v="1200"/>
    <n v="96065.76"/>
    <n v="1265.31"/>
    <n v="22765502.379999999"/>
  </r>
  <r>
    <x v="0"/>
    <s v="2025"/>
    <x v="0"/>
    <x v="3"/>
    <x v="2"/>
    <x v="16"/>
    <s v="Cultivo de Cereales"/>
    <n v="778"/>
    <n v="794"/>
    <n v="1515701.74"/>
    <n v="1543969.56"/>
    <n v="243891.26"/>
    <n v="649891.23"/>
    <n v="624111.41"/>
    <n v="1200"/>
    <n v="96065.76"/>
    <n v="1633.99"/>
    <n v="21746070.969999999"/>
  </r>
  <r>
    <x v="7"/>
    <s v="2025"/>
    <x v="0"/>
    <x v="1"/>
    <x v="0"/>
    <x v="0"/>
    <s v="Elaboración de Plástico"/>
    <n v="779"/>
    <n v="801"/>
    <n v="2902553.03"/>
    <n v="3261211.92"/>
    <n v="394079.62"/>
    <n v="1244535.8600000001"/>
    <n v="1318264.77"/>
    <n v="9092"/>
    <n v="118366.74"/>
    <n v="2770.44"/>
    <n v="45932570.079999998"/>
  </r>
  <r>
    <x v="5"/>
    <s v="2025"/>
    <x v="0"/>
    <x v="1"/>
    <x v="0"/>
    <x v="0"/>
    <s v="Elaboración de Plástico"/>
    <n v="779"/>
    <n v="800"/>
    <n v="2844914.99"/>
    <n v="3198354.55"/>
    <n v="383721.88"/>
    <n v="1219822.26"/>
    <n v="1292856.23"/>
    <n v="1105"/>
    <n v="116651.28"/>
    <n v="2092.34"/>
    <n v="45047256.109999999"/>
  </r>
  <r>
    <x v="6"/>
    <s v="2025"/>
    <x v="0"/>
    <x v="3"/>
    <x v="2"/>
    <x v="16"/>
    <s v="Cultivo de Cereales"/>
    <n v="780"/>
    <n v="803"/>
    <n v="1507058.01"/>
    <n v="1535313.89"/>
    <n v="242005.26"/>
    <n v="646185.1"/>
    <n v="620612.65"/>
    <n v="1200"/>
    <n v="90919.38"/>
    <n v="1796.66"/>
    <n v="21624160.690000001"/>
  </r>
  <r>
    <x v="1"/>
    <s v="2025"/>
    <x v="0"/>
    <x v="3"/>
    <x v="2"/>
    <x v="16"/>
    <s v="Cultivo de Cereales"/>
    <n v="780"/>
    <n v="793"/>
    <n v="1509741.04"/>
    <n v="1530701.88"/>
    <n v="242826.33"/>
    <n v="647335.42000000004"/>
    <n v="618748.25"/>
    <n v="1800"/>
    <n v="104643.06"/>
    <n v="3047.47"/>
    <n v="21559202.27"/>
  </r>
  <r>
    <x v="3"/>
    <s v="2025"/>
    <x v="0"/>
    <x v="1"/>
    <x v="0"/>
    <x v="0"/>
    <s v="Elaboración de Plástico"/>
    <n v="781"/>
    <n v="802"/>
    <n v="2607734.5"/>
    <n v="2994495.07"/>
    <n v="345835.99"/>
    <n v="1118126.22"/>
    <n v="1210450.6399999999"/>
    <n v="6339.63"/>
    <n v="125228.58"/>
    <n v="2074.89"/>
    <n v="42175984.829999998"/>
  </r>
  <r>
    <x v="6"/>
    <s v="2025"/>
    <x v="0"/>
    <x v="1"/>
    <x v="0"/>
    <x v="0"/>
    <s v="Elaboración de Plástico"/>
    <n v="782"/>
    <n v="802"/>
    <n v="2920057.24"/>
    <n v="3330211.15"/>
    <n v="390564.07"/>
    <n v="1252041.3700000001"/>
    <n v="1346155.97"/>
    <n v="6430"/>
    <n v="121797.66"/>
    <n v="535.41999999999996"/>
    <n v="46904389.380000003"/>
  </r>
  <r>
    <x v="1"/>
    <s v="2025"/>
    <x v="0"/>
    <x v="1"/>
    <x v="0"/>
    <x v="0"/>
    <s v="Elaboración de Plástico"/>
    <n v="783"/>
    <n v="804"/>
    <n v="2809597.14"/>
    <n v="3187254.49"/>
    <n v="376287.89"/>
    <n v="1204678.98"/>
    <n v="1288369.42"/>
    <n v="6724"/>
    <n v="128659.5"/>
    <n v="1663.6"/>
    <n v="44890919.32"/>
  </r>
  <r>
    <x v="9"/>
    <s v="2025"/>
    <x v="0"/>
    <x v="1"/>
    <x v="0"/>
    <x v="0"/>
    <s v="Elaboración de Plástico"/>
    <n v="783"/>
    <n v="804"/>
    <n v="2951169.13"/>
    <n v="3332068.41"/>
    <n v="395402.42"/>
    <n v="1265381.2"/>
    <n v="1346906.7"/>
    <n v="0"/>
    <n v="123513.12"/>
    <n v="437.66"/>
    <n v="46930548.710000001"/>
  </r>
  <r>
    <x v="9"/>
    <s v="2025"/>
    <x v="0"/>
    <x v="3"/>
    <x v="2"/>
    <x v="16"/>
    <s v="Cultivo de Cereales"/>
    <n v="784"/>
    <n v="798"/>
    <n v="1566487.11"/>
    <n v="1587336.68"/>
    <n v="252564.1"/>
    <n v="671666.6"/>
    <n v="641641.47"/>
    <n v="1500"/>
    <n v="104643.06"/>
    <n v="995.22"/>
    <n v="22356875.379999999"/>
  </r>
  <r>
    <x v="0"/>
    <s v="2025"/>
    <x v="0"/>
    <x v="1"/>
    <x v="0"/>
    <x v="0"/>
    <s v="Elaboración de Plástico"/>
    <n v="784"/>
    <n v="804"/>
    <n v="2826072.07"/>
    <n v="3160263.3"/>
    <n v="382603.36"/>
    <n v="1211742.98"/>
    <n v="1277458.8700000001"/>
    <n v="0"/>
    <n v="120082.2"/>
    <n v="795.64"/>
    <n v="44510760.380000003"/>
  </r>
  <r>
    <x v="11"/>
    <s v="2025"/>
    <x v="1"/>
    <x v="3"/>
    <x v="3"/>
    <x v="17"/>
    <s v="No identificado"/>
    <n v="787"/>
    <n v="793"/>
    <n v="1064137.9099999999"/>
    <n v="1065636.74"/>
    <n v="169338.78"/>
    <n v="456271.81"/>
    <n v="430756.58"/>
    <n v="33.270000000000003"/>
    <n v="168940.64"/>
    <n v="5277.13"/>
    <n v="15008991.210000001"/>
  </r>
  <r>
    <x v="1"/>
    <s v="2025"/>
    <x v="1"/>
    <x v="3"/>
    <x v="0"/>
    <x v="0"/>
    <s v="Fabricación de Productos de Madera, Papel y Carton"/>
    <n v="788"/>
    <n v="805"/>
    <n v="2348770.21"/>
    <n v="2449593.44"/>
    <n v="337486.37"/>
    <n v="1007088.71"/>
    <n v="990187.62"/>
    <n v="0"/>
    <n v="235018.02"/>
    <n v="3390.12"/>
    <n v="34501323.469999999"/>
  </r>
  <r>
    <x v="11"/>
    <s v="2025"/>
    <x v="0"/>
    <x v="1"/>
    <x v="0"/>
    <x v="0"/>
    <s v="Elaboración de Plástico"/>
    <n v="788"/>
    <n v="809"/>
    <n v="2944324.99"/>
    <n v="3346989.66"/>
    <n v="399307.45"/>
    <n v="1262446.67"/>
    <n v="1352938.18"/>
    <n v="0"/>
    <n v="140143.94"/>
    <n v="2722.18"/>
    <n v="47140707.240000002"/>
  </r>
  <r>
    <x v="0"/>
    <s v="2025"/>
    <x v="1"/>
    <x v="3"/>
    <x v="0"/>
    <x v="0"/>
    <s v="Fabricación de Productos de Madera, Papel y Carton"/>
    <n v="788"/>
    <n v="799"/>
    <n v="2397669.64"/>
    <n v="2503156.2000000002"/>
    <n v="344667.26"/>
    <n v="1028055.37"/>
    <n v="1011838.75"/>
    <n v="0"/>
    <n v="235018.02"/>
    <n v="1242.5"/>
    <n v="35255728.409999996"/>
  </r>
  <r>
    <x v="9"/>
    <s v="2025"/>
    <x v="1"/>
    <x v="3"/>
    <x v="0"/>
    <x v="0"/>
    <s v="Fabricación de Productos de Madera, Papel y Carton"/>
    <n v="788"/>
    <n v="801"/>
    <n v="2377591.29"/>
    <n v="2504203.4300000002"/>
    <n v="341406.43"/>
    <n v="1019446.42"/>
    <n v="1012262.35"/>
    <n v="0"/>
    <n v="231587.1"/>
    <n v="1255.67"/>
    <n v="35270477.689999998"/>
  </r>
  <r>
    <x v="10"/>
    <s v="2025"/>
    <x v="1"/>
    <x v="3"/>
    <x v="0"/>
    <x v="0"/>
    <s v="Fabricación de Productos de Madera, Papel y Carton"/>
    <n v="788"/>
    <n v="800"/>
    <n v="2210393.39"/>
    <n v="2339929.9900000002"/>
    <n v="313355.82"/>
    <n v="947756.52"/>
    <n v="945858.69"/>
    <n v="0"/>
    <n v="233302.56"/>
    <n v="2195.91"/>
    <n v="32956760.25"/>
  </r>
  <r>
    <x v="6"/>
    <s v="2025"/>
    <x v="1"/>
    <x v="3"/>
    <x v="0"/>
    <x v="0"/>
    <s v="Fabricación de Productos de Madera, Papel y Carton"/>
    <n v="788"/>
    <n v="799"/>
    <n v="2411978.8199999998"/>
    <n v="2525442.1800000002"/>
    <n v="345476"/>
    <n v="1034190.88"/>
    <n v="1020847.49"/>
    <n v="0"/>
    <n v="226440.72"/>
    <n v="1195.95"/>
    <n v="35569616.479999997"/>
  </r>
  <r>
    <x v="0"/>
    <s v="2025"/>
    <x v="1"/>
    <x v="3"/>
    <x v="3"/>
    <x v="17"/>
    <s v="No identificado"/>
    <n v="789"/>
    <n v="798"/>
    <n v="1056144.44"/>
    <n v="1057632.01"/>
    <n v="168165.45"/>
    <n v="452844.41"/>
    <n v="427520.81"/>
    <n v="33.270000000000003"/>
    <n v="162968.70000000001"/>
    <n v="2362.54"/>
    <n v="14896248.970000001"/>
  </r>
  <r>
    <x v="8"/>
    <s v="2025"/>
    <x v="0"/>
    <x v="1"/>
    <x v="0"/>
    <x v="0"/>
    <s v="Elaboración de Plástico"/>
    <n v="789"/>
    <n v="810"/>
    <n v="2913809.87"/>
    <n v="3302632.32"/>
    <n v="391279.49"/>
    <n v="1249362.6499999999"/>
    <n v="1335007.8799999999"/>
    <n v="2714.64"/>
    <n v="134384.6"/>
    <n v="2401.39"/>
    <n v="46515956.289999999"/>
  </r>
  <r>
    <x v="9"/>
    <s v="2025"/>
    <x v="1"/>
    <x v="3"/>
    <x v="3"/>
    <x v="17"/>
    <s v="No identificado"/>
    <n v="791"/>
    <n v="798"/>
    <n v="1034760.93"/>
    <n v="1036218.74"/>
    <n v="164421.12"/>
    <n v="443675.67"/>
    <n v="418865.13"/>
    <n v="33.270000000000003"/>
    <n v="157822.32"/>
    <n v="2544.06"/>
    <n v="14594652.74"/>
  </r>
  <r>
    <x v="5"/>
    <s v="2025"/>
    <x v="1"/>
    <x v="3"/>
    <x v="0"/>
    <x v="0"/>
    <s v="Fabricación de Productos de Madera, Papel y Carton"/>
    <n v="794"/>
    <n v="807"/>
    <n v="2452076.11"/>
    <n v="2564748.4"/>
    <n v="350381.98"/>
    <n v="1051383.46"/>
    <n v="1036735.85"/>
    <n v="0"/>
    <n v="238448.94"/>
    <n v="8626.07"/>
    <n v="36123224.789999999"/>
  </r>
  <r>
    <x v="4"/>
    <s v="2025"/>
    <x v="1"/>
    <x v="3"/>
    <x v="0"/>
    <x v="0"/>
    <s v="Fabricación de Productos de Madera, Papel y Carton"/>
    <n v="796"/>
    <n v="812"/>
    <n v="2258256.64"/>
    <n v="2387868.0099999998"/>
    <n v="318295.09999999998"/>
    <n v="968279.01"/>
    <n v="965236.47"/>
    <n v="0"/>
    <n v="235018.02"/>
    <n v="6319.03"/>
    <n v="33631943.18"/>
  </r>
  <r>
    <x v="4"/>
    <s v="2025"/>
    <x v="1"/>
    <x v="2"/>
    <x v="0"/>
    <x v="15"/>
    <s v="Explotación de Minas y Canteras"/>
    <n v="797"/>
    <n v="810"/>
    <n v="3341429.46"/>
    <n v="3398203.17"/>
    <n v="538387.4"/>
    <n v="1432714.63"/>
    <n v="1373639.97"/>
    <n v="0"/>
    <n v="84057.54"/>
    <n v="641.66"/>
    <n v="47862018.219999999"/>
  </r>
  <r>
    <x v="10"/>
    <s v="2025"/>
    <x v="1"/>
    <x v="2"/>
    <x v="0"/>
    <x v="15"/>
    <s v="Explotación de Minas y Canteras"/>
    <n v="799"/>
    <n v="811"/>
    <n v="3269979.95"/>
    <n v="3299572.42"/>
    <n v="534321.24"/>
    <n v="1402078.73"/>
    <n v="1333770.79"/>
    <n v="0"/>
    <n v="82342.080000000002"/>
    <n v="524.44000000000005"/>
    <n v="46472850.579999998"/>
  </r>
  <r>
    <x v="6"/>
    <s v="2025"/>
    <x v="1"/>
    <x v="2"/>
    <x v="0"/>
    <x v="15"/>
    <s v="Explotación de Minas y Canteras"/>
    <n v="801"/>
    <n v="820"/>
    <n v="3692355.53"/>
    <n v="3746001.47"/>
    <n v="618202.14"/>
    <n v="1583181.88"/>
    <n v="1514228.84"/>
    <n v="0"/>
    <n v="80626.62"/>
    <n v="314.54000000000002"/>
    <n v="52760588.140000001"/>
  </r>
  <r>
    <x v="1"/>
    <s v="2025"/>
    <x v="1"/>
    <x v="2"/>
    <x v="0"/>
    <x v="15"/>
    <s v="Explotación de Minas y Canteras"/>
    <n v="805"/>
    <n v="820"/>
    <n v="3443775.96"/>
    <n v="3499321.87"/>
    <n v="576646.38"/>
    <n v="1476597.77"/>
    <n v="1414514.95"/>
    <n v="0"/>
    <n v="85773"/>
    <n v="528.42999999999995"/>
    <n v="49286227.100000001"/>
  </r>
  <r>
    <x v="10"/>
    <s v="2025"/>
    <x v="1"/>
    <x v="1"/>
    <x v="1"/>
    <x v="13"/>
    <s v="Comunicaciones"/>
    <n v="805"/>
    <n v="834"/>
    <n v="3290212.63"/>
    <n v="3613734.27"/>
    <n v="381346.85"/>
    <n v="1410753.65"/>
    <n v="1460762.54"/>
    <n v="23000"/>
    <n v="228156.18"/>
    <n v="6696.82"/>
    <n v="50897665.109999999"/>
  </r>
  <r>
    <x v="5"/>
    <s v="2025"/>
    <x v="1"/>
    <x v="2"/>
    <x v="0"/>
    <x v="15"/>
    <s v="Explotación de Minas y Canteras"/>
    <n v="806"/>
    <n v="821"/>
    <n v="3377605.79"/>
    <n v="3443925.86"/>
    <n v="566391.23"/>
    <n v="1448225.75"/>
    <n v="1392122.17"/>
    <n v="0"/>
    <n v="70333.86"/>
    <n v="2696.58"/>
    <n v="48506000.18"/>
  </r>
  <r>
    <x v="7"/>
    <s v="2025"/>
    <x v="1"/>
    <x v="3"/>
    <x v="0"/>
    <x v="0"/>
    <s v="Fabricación de Productos de Madera, Papel y Carton"/>
    <n v="809"/>
    <n v="820"/>
    <n v="2489636.08"/>
    <n v="2594458.2400000002"/>
    <n v="355967.97"/>
    <n v="1067488.26"/>
    <n v="1048745.46"/>
    <n v="0"/>
    <n v="236733.48"/>
    <n v="3909.58"/>
    <n v="36541672.659999996"/>
  </r>
  <r>
    <x v="2"/>
    <s v="2025"/>
    <x v="1"/>
    <x v="3"/>
    <x v="0"/>
    <x v="0"/>
    <s v="Fabricación de Productos de Madera, Papel y Carton"/>
    <n v="809"/>
    <n v="821"/>
    <n v="2463115.38"/>
    <n v="2581653.25"/>
    <n v="353514.02"/>
    <n v="1056116.79"/>
    <n v="1043569.37"/>
    <n v="0"/>
    <n v="233302.56"/>
    <n v="1533.38"/>
    <n v="36361320.530000001"/>
  </r>
  <r>
    <x v="0"/>
    <s v="2025"/>
    <x v="1"/>
    <x v="2"/>
    <x v="0"/>
    <x v="15"/>
    <s v="Explotación de Minas y Canteras"/>
    <n v="810"/>
    <n v="823"/>
    <n v="3352888.31"/>
    <n v="3404705.31"/>
    <n v="561777.65"/>
    <n v="1437627.7"/>
    <n v="1376268.42"/>
    <n v="0"/>
    <n v="87488.46"/>
    <n v="253.76"/>
    <n v="47953598.409999996"/>
  </r>
  <r>
    <x v="3"/>
    <s v="2025"/>
    <x v="1"/>
    <x v="1"/>
    <x v="1"/>
    <x v="13"/>
    <s v="Comunicaciones"/>
    <n v="810"/>
    <n v="839"/>
    <n v="3287447.84"/>
    <n v="3610700.72"/>
    <n v="380011.93"/>
    <n v="1409568.14"/>
    <n v="1459536.35"/>
    <n v="23000"/>
    <n v="235018.02"/>
    <n v="9360.67"/>
    <n v="50854939.5"/>
  </r>
  <r>
    <x v="2"/>
    <s v="2025"/>
    <x v="1"/>
    <x v="2"/>
    <x v="0"/>
    <x v="15"/>
    <s v="Explotación de Minas y Canteras"/>
    <n v="812"/>
    <n v="830"/>
    <n v="3397824.85"/>
    <n v="3451055.19"/>
    <n v="568721.07999999996"/>
    <n v="1456895.01"/>
    <n v="1395004.28"/>
    <n v="0"/>
    <n v="68618.399999999994"/>
    <n v="204.64"/>
    <n v="48606415.920000002"/>
  </r>
  <r>
    <x v="9"/>
    <s v="2025"/>
    <x v="1"/>
    <x v="2"/>
    <x v="0"/>
    <x v="15"/>
    <s v="Explotación de Minas y Canteras"/>
    <n v="815"/>
    <n v="829"/>
    <n v="3810807.77"/>
    <n v="3864638.77"/>
    <n v="639026"/>
    <n v="1633971"/>
    <n v="1562185.18"/>
    <n v="0"/>
    <n v="85773"/>
    <n v="272.55"/>
    <n v="54431533.259999998"/>
  </r>
  <r>
    <x v="11"/>
    <s v="2025"/>
    <x v="1"/>
    <x v="3"/>
    <x v="0"/>
    <x v="0"/>
    <s v="Fabricación de Productos de Madera, Papel y Carton"/>
    <n v="816"/>
    <n v="824"/>
    <n v="2513683.86"/>
    <n v="2647165.7200000002"/>
    <n v="359958.24"/>
    <n v="1077799.17"/>
    <n v="1070051.1200000001"/>
    <n v="0"/>
    <n v="268769.2"/>
    <n v="2004.81"/>
    <n v="37284032.759999998"/>
  </r>
  <r>
    <x v="7"/>
    <s v="2025"/>
    <x v="0"/>
    <x v="3"/>
    <x v="0"/>
    <x v="0"/>
    <s v="Elaboración de Cacao, Chocolate y Confitería"/>
    <n v="817"/>
    <n v="835"/>
    <n v="2588725.2799999998"/>
    <n v="2681951.62"/>
    <n v="387250.09"/>
    <n v="1109975.42"/>
    <n v="1084112.99"/>
    <n v="66271.12"/>
    <n v="144098.64000000001"/>
    <n v="860.8"/>
    <n v="37773966.509999998"/>
  </r>
  <r>
    <x v="8"/>
    <s v="2025"/>
    <x v="1"/>
    <x v="3"/>
    <x v="0"/>
    <x v="0"/>
    <s v="Fabricación de Productos de Madera, Papel y Carton"/>
    <n v="818"/>
    <n v="828"/>
    <n v="2482919.41"/>
    <n v="2596730.83"/>
    <n v="354082.56"/>
    <n v="1064608.23"/>
    <n v="1049663.8999999999"/>
    <n v="0"/>
    <n v="263009.86"/>
    <n v="3776.1"/>
    <n v="36573680.68"/>
  </r>
  <r>
    <x v="3"/>
    <s v="2025"/>
    <x v="1"/>
    <x v="2"/>
    <x v="1"/>
    <x v="3"/>
    <s v="ARS"/>
    <n v="819"/>
    <n v="853"/>
    <n v="2035369.24"/>
    <n v="2039720.55"/>
    <n v="304175.5"/>
    <n v="872711.74"/>
    <n v="824506.42"/>
    <n v="0"/>
    <n v="265896.3"/>
    <n v="0"/>
    <n v="28728455.850000001"/>
  </r>
  <r>
    <x v="11"/>
    <s v="2025"/>
    <x v="1"/>
    <x v="2"/>
    <x v="0"/>
    <x v="15"/>
    <s v="Explotación de Minas y Canteras"/>
    <n v="820"/>
    <n v="838"/>
    <n v="3364208.32"/>
    <n v="3430509.34"/>
    <n v="560244.93000000005"/>
    <n v="1442481.37"/>
    <n v="1386698.99"/>
    <n v="0"/>
    <n v="63352.74"/>
    <n v="1416.67"/>
    <n v="48317035.539999999"/>
  </r>
  <r>
    <x v="6"/>
    <s v="2025"/>
    <x v="1"/>
    <x v="2"/>
    <x v="0"/>
    <x v="0"/>
    <s v="Fabricación de Jabones y Detergentes"/>
    <n v="821"/>
    <n v="840"/>
    <n v="1924658.69"/>
    <n v="1953848.14"/>
    <n v="292965.03000000003"/>
    <n v="825241"/>
    <n v="789794.41"/>
    <n v="0"/>
    <n v="46317.42"/>
    <n v="887.43"/>
    <n v="27519000.02"/>
  </r>
  <r>
    <x v="4"/>
    <s v="2025"/>
    <x v="0"/>
    <x v="1"/>
    <x v="0"/>
    <x v="0"/>
    <s v="Edición, Grabación, Impresión"/>
    <n v="823"/>
    <n v="904"/>
    <n v="2381894.16"/>
    <n v="2562471.63"/>
    <n v="343612.76"/>
    <n v="1021291.51"/>
    <n v="1035815.61"/>
    <n v="10000"/>
    <n v="147529.56"/>
    <n v="5739.39"/>
    <n v="36170650.689999998"/>
  </r>
  <r>
    <x v="1"/>
    <s v="2025"/>
    <x v="0"/>
    <x v="1"/>
    <x v="0"/>
    <x v="0"/>
    <s v="Edición, Grabación, Impresión"/>
    <n v="823"/>
    <n v="903"/>
    <n v="2489642.88"/>
    <n v="2655766.6800000002"/>
    <n v="365142.12"/>
    <n v="1067490.6000000001"/>
    <n v="1073528.3700000001"/>
    <n v="10000"/>
    <n v="147529.56"/>
    <n v="3184.47"/>
    <n v="37499176.130000003"/>
  </r>
  <r>
    <x v="4"/>
    <s v="2025"/>
    <x v="1"/>
    <x v="1"/>
    <x v="1"/>
    <x v="13"/>
    <s v="Comunicaciones"/>
    <n v="823"/>
    <n v="856"/>
    <n v="3322644.11"/>
    <n v="3664727.59"/>
    <n v="387044.06"/>
    <n v="1424659.35"/>
    <n v="1481375.4"/>
    <n v="23000"/>
    <n v="231587.1"/>
    <n v="8053.7"/>
    <n v="51615880.600000001"/>
  </r>
  <r>
    <x v="7"/>
    <s v="2025"/>
    <x v="1"/>
    <x v="2"/>
    <x v="0"/>
    <x v="15"/>
    <s v="Explotación de Minas y Canteras"/>
    <n v="824"/>
    <n v="839"/>
    <n v="3738782.58"/>
    <n v="3821001.39"/>
    <n v="622574.22"/>
    <n v="1603088.57"/>
    <n v="1544545.59"/>
    <n v="0"/>
    <n v="72049.320000000007"/>
    <n v="1890.41"/>
    <n v="53816920.780000001"/>
  </r>
  <r>
    <x v="1"/>
    <s v="2025"/>
    <x v="1"/>
    <x v="3"/>
    <x v="3"/>
    <x v="17"/>
    <s v="No identificado"/>
    <n v="824"/>
    <n v="828"/>
    <n v="1054212.93"/>
    <n v="1055698.33"/>
    <n v="167563.24"/>
    <n v="452016.04"/>
    <n v="426739.29"/>
    <n v="1033.27"/>
    <n v="149245.01999999999"/>
    <n v="6675.88"/>
    <n v="14869012.66"/>
  </r>
  <r>
    <x v="2"/>
    <s v="2025"/>
    <x v="0"/>
    <x v="1"/>
    <x v="2"/>
    <x v="18"/>
    <s v="Servicios Agropecuarios"/>
    <n v="827"/>
    <n v="843"/>
    <n v="1691877.93"/>
    <n v="1779706.34"/>
    <n v="260507.07"/>
    <n v="725430.69"/>
    <n v="719401.86"/>
    <n v="0"/>
    <n v="99496.68"/>
    <n v="2516.5500000000002"/>
    <n v="25066301.510000002"/>
  </r>
  <r>
    <x v="1"/>
    <s v="2025"/>
    <x v="1"/>
    <x v="1"/>
    <x v="1"/>
    <x v="13"/>
    <s v="Comunicaciones"/>
    <n v="828"/>
    <n v="858"/>
    <n v="3556747.6"/>
    <n v="3831190.13"/>
    <n v="425281.06"/>
    <n v="1525036.5"/>
    <n v="1548664.03"/>
    <n v="23000"/>
    <n v="235018.02"/>
    <n v="7144.85"/>
    <n v="53960431"/>
  </r>
  <r>
    <x v="3"/>
    <s v="2025"/>
    <x v="0"/>
    <x v="1"/>
    <x v="0"/>
    <x v="0"/>
    <s v="Edición, Grabación, Impresión"/>
    <n v="828"/>
    <n v="910"/>
    <n v="2363045.27"/>
    <n v="2531736.2000000002"/>
    <n v="343305.16"/>
    <n v="1013209.54"/>
    <n v="1023391.59"/>
    <n v="11000"/>
    <n v="152675.94"/>
    <n v="6364.51"/>
    <n v="35737756.840000004"/>
  </r>
  <r>
    <x v="10"/>
    <s v="2025"/>
    <x v="1"/>
    <x v="1"/>
    <x v="2"/>
    <x v="9"/>
    <s v="Cultivos Tradicionales"/>
    <n v="828"/>
    <n v="835"/>
    <n v="1248599.73"/>
    <n v="1287506.9099999999"/>
    <n v="188084.3"/>
    <n v="535365.34"/>
    <n v="520441.82"/>
    <n v="1000"/>
    <n v="101212.14"/>
    <n v="5596.24"/>
    <n v="18133901.129999999"/>
  </r>
  <r>
    <x v="4"/>
    <s v="2025"/>
    <x v="1"/>
    <x v="2"/>
    <x v="1"/>
    <x v="3"/>
    <s v="ARS"/>
    <n v="831"/>
    <n v="871"/>
    <n v="1998876.83"/>
    <n v="2003176.61"/>
    <n v="306188.90000000002"/>
    <n v="857064.87"/>
    <n v="809734.45"/>
    <n v="0"/>
    <n v="262465.38"/>
    <n v="3922.26"/>
    <n v="28213751.699999999"/>
  </r>
  <r>
    <x v="7"/>
    <s v="2025"/>
    <x v="0"/>
    <x v="1"/>
    <x v="2"/>
    <x v="18"/>
    <s v="Servicios Agropecuarios"/>
    <n v="831"/>
    <n v="848"/>
    <n v="1710814.91"/>
    <n v="1792278.37"/>
    <n v="262671.81"/>
    <n v="733550.29"/>
    <n v="724483.87"/>
    <n v="0"/>
    <n v="94350.3"/>
    <n v="5746.97"/>
    <n v="25243374.010000002"/>
  </r>
  <r>
    <x v="9"/>
    <s v="2025"/>
    <x v="1"/>
    <x v="1"/>
    <x v="1"/>
    <x v="13"/>
    <s v="Comunicaciones"/>
    <n v="831"/>
    <n v="862"/>
    <n v="3542965.75"/>
    <n v="3796420.82"/>
    <n v="426881.34"/>
    <n v="1519127.16"/>
    <n v="1534609.37"/>
    <n v="25000"/>
    <n v="238448.94"/>
    <n v="1661.52"/>
    <n v="53470722.799999997"/>
  </r>
  <r>
    <x v="10"/>
    <s v="2025"/>
    <x v="0"/>
    <x v="1"/>
    <x v="0"/>
    <x v="0"/>
    <s v="Edición, Grabación, Impresión"/>
    <n v="833"/>
    <n v="914"/>
    <n v="2396888.08"/>
    <n v="2566029.7200000002"/>
    <n v="347167.94"/>
    <n v="1027720.44"/>
    <n v="1037253.88"/>
    <n v="10000"/>
    <n v="147529.56"/>
    <n v="3447.93"/>
    <n v="36220764.25"/>
  </r>
  <r>
    <x v="5"/>
    <s v="2025"/>
    <x v="0"/>
    <x v="3"/>
    <x v="0"/>
    <x v="0"/>
    <s v="Elaboración de Cacao, Chocolate y Confitería"/>
    <n v="833"/>
    <n v="852"/>
    <n v="2506159.75"/>
    <n v="2614191.19"/>
    <n v="374649.04"/>
    <n v="1074573.53"/>
    <n v="1056722.45"/>
    <n v="66271.12"/>
    <n v="145814.1"/>
    <n v="1140.76"/>
    <n v="36819595.609999999"/>
  </r>
  <r>
    <x v="4"/>
    <s v="2025"/>
    <x v="1"/>
    <x v="3"/>
    <x v="3"/>
    <x v="17"/>
    <s v="No identificado"/>
    <n v="833"/>
    <n v="837"/>
    <n v="971553.06"/>
    <n v="973383.32"/>
    <n v="154293.01"/>
    <n v="416574.02"/>
    <n v="393465.03"/>
    <n v="133.27000000000001"/>
    <n v="154391.4"/>
    <n v="7076.04"/>
    <n v="13709631.23"/>
  </r>
  <r>
    <x v="11"/>
    <s v="2025"/>
    <x v="0"/>
    <x v="1"/>
    <x v="2"/>
    <x v="18"/>
    <s v="Servicios Agropecuarios"/>
    <n v="833"/>
    <n v="852"/>
    <n v="1740528.42"/>
    <n v="1822033.65"/>
    <n v="267121.34999999998"/>
    <n v="746290.7"/>
    <n v="736511.89"/>
    <n v="0"/>
    <n v="99828.56"/>
    <n v="4867.4399999999996"/>
    <n v="25662462.23"/>
  </r>
  <r>
    <x v="1"/>
    <s v="2025"/>
    <x v="1"/>
    <x v="1"/>
    <x v="2"/>
    <x v="9"/>
    <s v="Cultivos Tradicionales"/>
    <n v="833"/>
    <n v="842"/>
    <n v="1375712.8"/>
    <n v="1409053.47"/>
    <n v="209139.94"/>
    <n v="589867.67000000004"/>
    <n v="569574.16"/>
    <n v="1000"/>
    <n v="96065.76"/>
    <n v="5527.94"/>
    <n v="19845840.98"/>
  </r>
  <r>
    <x v="0"/>
    <s v="2025"/>
    <x v="1"/>
    <x v="1"/>
    <x v="1"/>
    <x v="13"/>
    <s v="Comunicaciones"/>
    <n v="833"/>
    <n v="864"/>
    <n v="3590884.67"/>
    <n v="3857192.67"/>
    <n v="430265.35"/>
    <n v="1539673.52"/>
    <n v="1559174.85"/>
    <n v="25000"/>
    <n v="245310.78"/>
    <n v="1765.83"/>
    <n v="54326664.719999999"/>
  </r>
  <r>
    <x v="9"/>
    <s v="2025"/>
    <x v="0"/>
    <x v="1"/>
    <x v="0"/>
    <x v="0"/>
    <s v="Edición, Grabación, Impresión"/>
    <n v="834"/>
    <n v="914"/>
    <n v="2521213.75"/>
    <n v="2697659.46"/>
    <n v="370238.71"/>
    <n v="1081027.3899999999"/>
    <n v="1090462.53"/>
    <n v="10000"/>
    <n v="144098.64000000001"/>
    <n v="1570.86"/>
    <n v="38089215.670000002"/>
  </r>
  <r>
    <x v="4"/>
    <s v="2025"/>
    <x v="1"/>
    <x v="1"/>
    <x v="2"/>
    <x v="9"/>
    <s v="Cultivos Tradicionales"/>
    <n v="837"/>
    <n v="845"/>
    <n v="1272085.81"/>
    <n v="1314442.72"/>
    <n v="191550.51"/>
    <n v="545435.47"/>
    <n v="531329.84"/>
    <n v="1000"/>
    <n v="94350.3"/>
    <n v="7062.84"/>
    <n v="18513277.859999999"/>
  </r>
  <r>
    <x v="8"/>
    <s v="2025"/>
    <x v="1"/>
    <x v="2"/>
    <x v="0"/>
    <x v="15"/>
    <s v="Explotación de Minas y Canteras"/>
    <n v="838"/>
    <n v="855"/>
    <n v="3418478.82"/>
    <n v="3484856.3199999998"/>
    <n v="572039.94999999995"/>
    <n v="1465751.06"/>
    <n v="1408667.46"/>
    <n v="0"/>
    <n v="69112.08"/>
    <n v="2011.72"/>
    <n v="49082488.229999997"/>
  </r>
  <r>
    <x v="6"/>
    <s v="2025"/>
    <x v="0"/>
    <x v="1"/>
    <x v="0"/>
    <x v="0"/>
    <s v="Edición, Grabación, Impresión"/>
    <n v="839"/>
    <n v="920"/>
    <n v="2599945.59"/>
    <n v="2799323.11"/>
    <n v="376180.6"/>
    <n v="1114785.51"/>
    <n v="1131557.51"/>
    <n v="10000"/>
    <n v="144098.64000000001"/>
    <n v="3368.99"/>
    <n v="39534098.68"/>
  </r>
  <r>
    <x v="4"/>
    <s v="2025"/>
    <x v="0"/>
    <x v="1"/>
    <x v="2"/>
    <x v="18"/>
    <s v="Servicios Agropecuarios"/>
    <n v="839"/>
    <n v="853"/>
    <n v="1627205.97"/>
    <n v="1717864.14"/>
    <n v="248274.83"/>
    <n v="697701.63"/>
    <n v="694403.55"/>
    <n v="0"/>
    <n v="92634.84"/>
    <n v="6058.88"/>
    <n v="24195270.420000002"/>
  </r>
  <r>
    <x v="1"/>
    <s v="2025"/>
    <x v="1"/>
    <x v="2"/>
    <x v="1"/>
    <x v="3"/>
    <s v="ARS"/>
    <n v="840"/>
    <n v="874"/>
    <n v="2153594.9900000002"/>
    <n v="2156631.62"/>
    <n v="329233.91999999998"/>
    <n v="923403.15"/>
    <n v="871765.57"/>
    <n v="0"/>
    <n v="257319"/>
    <n v="2209.48"/>
    <n v="30375099.920000002"/>
  </r>
  <r>
    <x v="6"/>
    <s v="2025"/>
    <x v="1"/>
    <x v="1"/>
    <x v="1"/>
    <x v="13"/>
    <s v="Comunicaciones"/>
    <n v="840"/>
    <n v="872"/>
    <n v="3623479.24"/>
    <n v="3876210.12"/>
    <n v="436057.22"/>
    <n v="1553649.16"/>
    <n v="1566862.17"/>
    <n v="25000"/>
    <n v="238448.94"/>
    <n v="1973.96"/>
    <n v="54594515.340000004"/>
  </r>
  <r>
    <x v="3"/>
    <s v="2025"/>
    <x v="1"/>
    <x v="1"/>
    <x v="0"/>
    <x v="0"/>
    <s v="Fabricación de Productos Textiles y Prendas de Vestir"/>
    <n v="840"/>
    <n v="848"/>
    <n v="1275689.01"/>
    <n v="1301402.8999999999"/>
    <n v="197277.28"/>
    <n v="546980.18000000005"/>
    <n v="526059.35"/>
    <n v="31000"/>
    <n v="99496.68"/>
    <n v="5435.35"/>
    <n v="18329620.690000001"/>
  </r>
  <r>
    <x v="0"/>
    <s v="2025"/>
    <x v="0"/>
    <x v="1"/>
    <x v="0"/>
    <x v="0"/>
    <s v="Edición, Grabación, Impresión"/>
    <n v="840"/>
    <n v="921"/>
    <n v="2584438.87"/>
    <n v="2773377.97"/>
    <n v="378080.98"/>
    <n v="1108136.57"/>
    <n v="1121069.77"/>
    <n v="10000"/>
    <n v="142383.18"/>
    <n v="1864.21"/>
    <n v="39155673.850000001"/>
  </r>
  <r>
    <x v="2"/>
    <s v="2025"/>
    <x v="1"/>
    <x v="1"/>
    <x v="2"/>
    <x v="9"/>
    <s v="Cultivos Tradicionales"/>
    <n v="841"/>
    <n v="850"/>
    <n v="1397428.5"/>
    <n v="1427217.99"/>
    <n v="212760.67"/>
    <n v="599178.66"/>
    <n v="576916.59"/>
    <n v="1000"/>
    <n v="94350.3"/>
    <n v="3072.28"/>
    <n v="20101678.949999999"/>
  </r>
  <r>
    <x v="3"/>
    <s v="2025"/>
    <x v="0"/>
    <x v="1"/>
    <x v="2"/>
    <x v="18"/>
    <s v="Servicios Agropecuarios"/>
    <n v="841"/>
    <n v="852"/>
    <n v="1608141.47"/>
    <n v="1695492.39"/>
    <n v="246733.27"/>
    <n v="689527.34"/>
    <n v="685360.18"/>
    <n v="0"/>
    <n v="97781.22"/>
    <n v="6113.99"/>
    <n v="23880175.440000001"/>
  </r>
  <r>
    <x v="2"/>
    <s v="2025"/>
    <x v="0"/>
    <x v="1"/>
    <x v="0"/>
    <x v="0"/>
    <s v="Edición, Grabación, Impresión"/>
    <n v="843"/>
    <n v="920"/>
    <n v="2591747.39"/>
    <n v="2805646.52"/>
    <n v="375015.93"/>
    <n v="1111270.26"/>
    <n v="1134113.6100000001"/>
    <n v="10000"/>
    <n v="144098.64000000001"/>
    <n v="1763.49"/>
    <n v="39623160.189999998"/>
  </r>
  <r>
    <x v="8"/>
    <s v="2025"/>
    <x v="0"/>
    <x v="1"/>
    <x v="2"/>
    <x v="18"/>
    <s v="Servicios Agropecuarios"/>
    <n v="843"/>
    <n v="859"/>
    <n v="1741989.38"/>
    <n v="1823496.79"/>
    <n v="267928.01"/>
    <n v="746917.12"/>
    <n v="737103.4"/>
    <n v="0"/>
    <n v="105587.9"/>
    <n v="7189.22"/>
    <n v="25683069.219999999"/>
  </r>
  <r>
    <x v="5"/>
    <s v="2025"/>
    <x v="0"/>
    <x v="1"/>
    <x v="2"/>
    <x v="18"/>
    <s v="Servicios Agropecuarios"/>
    <n v="845"/>
    <n v="862"/>
    <n v="1702078.79"/>
    <n v="1770515.74"/>
    <n v="263059.67"/>
    <n v="729804.6"/>
    <n v="715686.78"/>
    <n v="0"/>
    <n v="101212.14"/>
    <n v="11440.42"/>
    <n v="24936857.469999999"/>
  </r>
  <r>
    <x v="9"/>
    <s v="2025"/>
    <x v="0"/>
    <x v="1"/>
    <x v="2"/>
    <x v="18"/>
    <s v="Servicios Agropecuarios"/>
    <n v="846"/>
    <n v="857"/>
    <n v="1708835.8400000001"/>
    <n v="1788397.36"/>
    <n v="263893.95"/>
    <n v="732701.76"/>
    <n v="722915.16"/>
    <n v="0"/>
    <n v="92634.84"/>
    <n v="3085.51"/>
    <n v="25188713"/>
  </r>
  <r>
    <x v="5"/>
    <s v="2025"/>
    <x v="0"/>
    <x v="1"/>
    <x v="0"/>
    <x v="0"/>
    <s v="Edición, Grabación, Impresión"/>
    <n v="847"/>
    <n v="922"/>
    <n v="2570408.5299999998"/>
    <n v="2763794.15"/>
    <n v="374520.1"/>
    <n v="1102120.81"/>
    <n v="1117195.8400000001"/>
    <n v="15820"/>
    <n v="137236.79999999999"/>
    <n v="18647.57"/>
    <n v="39033690.32"/>
  </r>
  <r>
    <x v="10"/>
    <s v="2025"/>
    <x v="1"/>
    <x v="2"/>
    <x v="1"/>
    <x v="3"/>
    <s v="ARS"/>
    <n v="847"/>
    <n v="878"/>
    <n v="2105945.7000000002"/>
    <n v="2112382.27"/>
    <n v="320044.53000000003"/>
    <n v="902973.17"/>
    <n v="853878.09"/>
    <n v="0"/>
    <n v="267611.76"/>
    <n v="0"/>
    <n v="29751859.699999999"/>
  </r>
  <r>
    <x v="2"/>
    <s v="2025"/>
    <x v="1"/>
    <x v="2"/>
    <x v="1"/>
    <x v="3"/>
    <s v="ARS"/>
    <n v="849"/>
    <n v="875"/>
    <n v="2279880.75"/>
    <n v="2288502.48"/>
    <n v="344064.06"/>
    <n v="977551.09"/>
    <n v="925071.1"/>
    <n v="0"/>
    <n v="277904.52"/>
    <n v="0"/>
    <n v="32232435.719999999"/>
  </r>
  <r>
    <x v="0"/>
    <s v="2025"/>
    <x v="1"/>
    <x v="2"/>
    <x v="1"/>
    <x v="3"/>
    <s v="ARS"/>
    <n v="850"/>
    <n v="883"/>
    <n v="2253741.36"/>
    <n v="2259288.87"/>
    <n v="341517.21"/>
    <n v="966343.21"/>
    <n v="913262.27"/>
    <n v="0"/>
    <n v="274473.59999999998"/>
    <n v="0"/>
    <n v="31820977.52"/>
  </r>
  <r>
    <x v="11"/>
    <s v="2025"/>
    <x v="1"/>
    <x v="2"/>
    <x v="1"/>
    <x v="3"/>
    <s v="ARS"/>
    <n v="850"/>
    <n v="879"/>
    <n v="2221614.64"/>
    <n v="2228539.14"/>
    <n v="338225.1"/>
    <n v="952568.2"/>
    <n v="900832.43"/>
    <n v="0"/>
    <n v="297565.90000000002"/>
    <n v="2627.04"/>
    <n v="31387879.710000001"/>
  </r>
  <r>
    <x v="7"/>
    <s v="2025"/>
    <x v="0"/>
    <x v="1"/>
    <x v="0"/>
    <x v="0"/>
    <s v="Edición, Grabación, Impresión"/>
    <n v="851"/>
    <n v="927"/>
    <n v="2608943.19"/>
    <n v="2817567.36"/>
    <n v="377502.18"/>
    <n v="1118643.4099999999"/>
    <n v="1138932.3"/>
    <n v="10000"/>
    <n v="142383.18"/>
    <n v="5316.19"/>
    <n v="39766358.549999997"/>
  </r>
  <r>
    <x v="10"/>
    <s v="2025"/>
    <x v="0"/>
    <x v="1"/>
    <x v="2"/>
    <x v="18"/>
    <s v="Servicios Agropecuarios"/>
    <n v="852"/>
    <n v="864"/>
    <n v="1643597.22"/>
    <n v="1730998.11"/>
    <n v="250904.65"/>
    <n v="704729.76"/>
    <n v="699712.5"/>
    <n v="0"/>
    <n v="94350.3"/>
    <n v="4384.5200000000004"/>
    <n v="24380256.440000001"/>
  </r>
  <r>
    <x v="9"/>
    <s v="2025"/>
    <x v="1"/>
    <x v="1"/>
    <x v="2"/>
    <x v="9"/>
    <s v="Cultivos Tradicionales"/>
    <n v="852"/>
    <n v="861"/>
    <n v="1373419.28"/>
    <n v="1402588.98"/>
    <n v="210461.91"/>
    <n v="588884.29"/>
    <n v="566961.09"/>
    <n v="1000"/>
    <n v="99496.68"/>
    <n v="3234.52"/>
    <n v="19754790.800000001"/>
  </r>
  <r>
    <x v="3"/>
    <s v="2025"/>
    <x v="1"/>
    <x v="1"/>
    <x v="2"/>
    <x v="9"/>
    <s v="Cultivos Tradicionales"/>
    <n v="853"/>
    <n v="859"/>
    <n v="1257402.3500000001"/>
    <n v="1296321.94"/>
    <n v="189706.52"/>
    <n v="539139.62"/>
    <n v="524005.01"/>
    <n v="1000"/>
    <n v="94350.3"/>
    <n v="9282.77"/>
    <n v="18258056.190000001"/>
  </r>
  <r>
    <x v="6"/>
    <s v="2025"/>
    <x v="0"/>
    <x v="1"/>
    <x v="2"/>
    <x v="18"/>
    <s v="Servicios Agropecuarios"/>
    <n v="853"/>
    <n v="866"/>
    <n v="1736791.18"/>
    <n v="1818713.12"/>
    <n v="267111.23"/>
    <n v="744688.24"/>
    <n v="735169.35"/>
    <n v="0"/>
    <n v="94350.3"/>
    <n v="3154.08"/>
    <n v="25615693.859999999"/>
  </r>
  <r>
    <x v="9"/>
    <s v="2025"/>
    <x v="1"/>
    <x v="2"/>
    <x v="1"/>
    <x v="3"/>
    <s v="ARS"/>
    <n v="855"/>
    <n v="882"/>
    <n v="2299399.02"/>
    <n v="2306120.4500000002"/>
    <n v="347201.86"/>
    <n v="985920.01"/>
    <n v="932192.77"/>
    <n v="0"/>
    <n v="272758.14"/>
    <n v="0"/>
    <n v="32480577.280000001"/>
  </r>
  <r>
    <x v="0"/>
    <s v="2025"/>
    <x v="0"/>
    <x v="1"/>
    <x v="2"/>
    <x v="18"/>
    <s v="Servicios Agropecuarios"/>
    <n v="856"/>
    <n v="870"/>
    <n v="1716353.79"/>
    <n v="1797150.24"/>
    <n v="266441.92"/>
    <n v="735925.28"/>
    <n v="726453.27"/>
    <n v="0"/>
    <n v="94350.3"/>
    <n v="1924.72"/>
    <n v="25311992.710000001"/>
  </r>
  <r>
    <x v="10"/>
    <s v="2025"/>
    <x v="1"/>
    <x v="3"/>
    <x v="0"/>
    <x v="0"/>
    <s v="Fabricación de Sustancias Químicas"/>
    <n v="856"/>
    <n v="881"/>
    <n v="3208564.44"/>
    <n v="3425542.66"/>
    <n v="444158.76"/>
    <n v="1375745.58"/>
    <n v="1384690.95"/>
    <n v="0"/>
    <n v="337945.62"/>
    <n v="1296.71"/>
    <n v="48247078.850000001"/>
  </r>
  <r>
    <x v="2"/>
    <s v="2025"/>
    <x v="1"/>
    <x v="1"/>
    <x v="1"/>
    <x v="13"/>
    <s v="Comunicaciones"/>
    <n v="856"/>
    <n v="889"/>
    <n v="3683742.11"/>
    <n v="3936201.75"/>
    <n v="444015.63"/>
    <n v="1579488.29"/>
    <n v="1591112.36"/>
    <n v="25000"/>
    <n v="248741.7"/>
    <n v="1834.85"/>
    <n v="55439468.090000004"/>
  </r>
  <r>
    <x v="8"/>
    <s v="2025"/>
    <x v="0"/>
    <x v="3"/>
    <x v="0"/>
    <x v="0"/>
    <s v="Elaboración de Cacao, Chocolate y Confitería"/>
    <n v="856"/>
    <n v="870"/>
    <n v="2626754.36"/>
    <n v="2723303.64"/>
    <n v="392628.93"/>
    <n v="1126281.18"/>
    <n v="1100828.75"/>
    <n v="66271.12"/>
    <n v="165101.07999999999"/>
    <n v="2319.04"/>
    <n v="38356392.240000002"/>
  </r>
  <r>
    <x v="1"/>
    <s v="2025"/>
    <x v="0"/>
    <x v="1"/>
    <x v="2"/>
    <x v="18"/>
    <s v="Servicios Agropecuarios"/>
    <n v="857"/>
    <n v="870"/>
    <n v="1719473.29"/>
    <n v="1808510.66"/>
    <n v="265430.40000000002"/>
    <n v="737262.76"/>
    <n v="731045.41"/>
    <n v="0"/>
    <n v="99496.68"/>
    <n v="6939.73"/>
    <n v="25471999.010000002"/>
  </r>
  <r>
    <x v="11"/>
    <s v="2025"/>
    <x v="1"/>
    <x v="2"/>
    <x v="0"/>
    <x v="0"/>
    <s v="Fabricación de Jabones y Detergentes"/>
    <n v="857"/>
    <n v="866"/>
    <n v="1980015.46"/>
    <n v="1987472.03"/>
    <n v="307301.90999999997"/>
    <n v="848976.54"/>
    <n v="803386"/>
    <n v="0"/>
    <n v="57593.4"/>
    <n v="2161.2600000000002"/>
    <n v="27992579.690000001"/>
  </r>
  <r>
    <x v="4"/>
    <s v="2025"/>
    <x v="1"/>
    <x v="3"/>
    <x v="0"/>
    <x v="0"/>
    <s v="Fabricación de Sustancias Químicas"/>
    <n v="857"/>
    <n v="882"/>
    <n v="3215050.71"/>
    <n v="3408634.24"/>
    <n v="444287.58"/>
    <n v="1378526.73"/>
    <n v="1377856.06"/>
    <n v="0"/>
    <n v="336230.16"/>
    <n v="2057.39"/>
    <n v="48008932.299999997"/>
  </r>
  <r>
    <x v="8"/>
    <s v="2025"/>
    <x v="1"/>
    <x v="2"/>
    <x v="1"/>
    <x v="3"/>
    <s v="ARS"/>
    <n v="857"/>
    <n v="882"/>
    <n v="2268733.89"/>
    <n v="2274908.1"/>
    <n v="345988.35"/>
    <n v="972771.61"/>
    <n v="919576"/>
    <n v="0"/>
    <n v="311004.36"/>
    <n v="0"/>
    <n v="32040964.899999999"/>
  </r>
  <r>
    <x v="3"/>
    <s v="2025"/>
    <x v="0"/>
    <x v="3"/>
    <x v="0"/>
    <x v="0"/>
    <s v="Elaboración de Cacao, Chocolate y Confitería"/>
    <n v="858"/>
    <n v="872"/>
    <n v="2456828.2999999998"/>
    <n v="2540148.19"/>
    <n v="367295.29"/>
    <n v="1053421.8500000001"/>
    <n v="1026792.09"/>
    <n v="66271.12"/>
    <n v="147529.56"/>
    <n v="1335.09"/>
    <n v="35776734.380000003"/>
  </r>
  <r>
    <x v="3"/>
    <s v="2025"/>
    <x v="1"/>
    <x v="3"/>
    <x v="0"/>
    <x v="0"/>
    <s v="Fabricación de Sustancias Químicas"/>
    <n v="859"/>
    <n v="882"/>
    <n v="3155351.2"/>
    <n v="3323892.07"/>
    <n v="443125.48"/>
    <n v="1352929.23"/>
    <n v="1343601.08"/>
    <n v="0"/>
    <n v="336230.16"/>
    <n v="3503.94"/>
    <n v="46815380.200000003"/>
  </r>
  <r>
    <x v="0"/>
    <s v="2025"/>
    <x v="1"/>
    <x v="1"/>
    <x v="2"/>
    <x v="9"/>
    <s v="Cultivos Tradicionales"/>
    <n v="860"/>
    <n v="870"/>
    <n v="1380190.9"/>
    <n v="1409423.6"/>
    <n v="211274.81"/>
    <n v="591787.67000000004"/>
    <n v="569723.56000000006"/>
    <n v="1000"/>
    <n v="108073.98"/>
    <n v="3593.6"/>
    <n v="19851055.02"/>
  </r>
  <r>
    <x v="7"/>
    <s v="2025"/>
    <x v="1"/>
    <x v="1"/>
    <x v="2"/>
    <x v="9"/>
    <s v="Cultivos Tradicionales"/>
    <n v="860"/>
    <n v="871"/>
    <n v="1437873.61"/>
    <n v="1469015.96"/>
    <n v="218211.84"/>
    <n v="616520.42000000004"/>
    <n v="593812.36"/>
    <n v="1000"/>
    <n v="106358.52"/>
    <n v="7349.19"/>
    <n v="20690383.449999999"/>
  </r>
  <r>
    <x v="6"/>
    <s v="2025"/>
    <x v="1"/>
    <x v="2"/>
    <x v="1"/>
    <x v="3"/>
    <s v="ARS"/>
    <n v="861"/>
    <n v="894"/>
    <n v="2306122.44"/>
    <n v="2310315.08"/>
    <n v="350151.04"/>
    <n v="988802.79"/>
    <n v="933888.3"/>
    <n v="0"/>
    <n v="276189.06"/>
    <n v="0"/>
    <n v="32539655.370000001"/>
  </r>
  <r>
    <x v="8"/>
    <s v="2025"/>
    <x v="0"/>
    <x v="1"/>
    <x v="0"/>
    <x v="0"/>
    <s v="Edición, Grabación, Impresión"/>
    <n v="862"/>
    <n v="941"/>
    <n v="2627190.7000000002"/>
    <n v="2823468.7"/>
    <n v="381348.51"/>
    <n v="1126467.3899999999"/>
    <n v="1141317.78"/>
    <n v="10000"/>
    <n v="163181.29999999999"/>
    <n v="7063.32"/>
    <n v="39849476.189999998"/>
  </r>
  <r>
    <x v="1"/>
    <s v="2025"/>
    <x v="1"/>
    <x v="3"/>
    <x v="0"/>
    <x v="0"/>
    <s v="Fabricación de Sustancias Químicas"/>
    <n v="862"/>
    <n v="889"/>
    <n v="3427068.16"/>
    <n v="3610752.51"/>
    <n v="482278.57"/>
    <n v="1469433.65"/>
    <n v="1459557.89"/>
    <n v="0"/>
    <n v="329368.32000000001"/>
    <n v="2174.2399999999998"/>
    <n v="50855676.380000003"/>
  </r>
  <r>
    <x v="10"/>
    <s v="2025"/>
    <x v="1"/>
    <x v="1"/>
    <x v="0"/>
    <x v="0"/>
    <s v="Fabricación de Productos Textiles y Prendas de Vestir"/>
    <n v="863"/>
    <n v="871"/>
    <n v="1349936.21"/>
    <n v="1375493.58"/>
    <n v="210702.85"/>
    <n v="578815.26"/>
    <n v="556008.65"/>
    <n v="1000"/>
    <n v="101212.14"/>
    <n v="3785.93"/>
    <n v="19373152.66"/>
  </r>
  <r>
    <x v="5"/>
    <s v="2025"/>
    <x v="1"/>
    <x v="2"/>
    <x v="1"/>
    <x v="3"/>
    <s v="ARS"/>
    <n v="866"/>
    <n v="896"/>
    <n v="2300113.88"/>
    <n v="2306559.5099999998"/>
    <n v="350479.15"/>
    <n v="986226.55"/>
    <n v="932370.22"/>
    <n v="0"/>
    <n v="281335.44"/>
    <n v="0"/>
    <n v="32486760.609999999"/>
  </r>
  <r>
    <x v="4"/>
    <s v="2025"/>
    <x v="1"/>
    <x v="1"/>
    <x v="0"/>
    <x v="0"/>
    <s v="Fabricación de Productos Textiles y Prendas de Vestir"/>
    <n v="869"/>
    <n v="876"/>
    <n v="1386049.69"/>
    <n v="1430376.31"/>
    <n v="214505.74"/>
    <n v="594299.86"/>
    <n v="578193.79"/>
    <n v="1000"/>
    <n v="108073.98"/>
    <n v="5223.55"/>
    <n v="20146149.73"/>
  </r>
  <r>
    <x v="6"/>
    <s v="2025"/>
    <x v="1"/>
    <x v="1"/>
    <x v="2"/>
    <x v="9"/>
    <s v="Cultivos Tradicionales"/>
    <n v="869"/>
    <n v="880"/>
    <n v="1444741.08"/>
    <n v="1474597.34"/>
    <n v="219683.05"/>
    <n v="619465.07999999996"/>
    <n v="596068.31999999995"/>
    <n v="1000"/>
    <n v="104643.06"/>
    <n v="3724.79"/>
    <n v="20768994.609999999"/>
  </r>
  <r>
    <x v="10"/>
    <s v="2025"/>
    <x v="0"/>
    <x v="3"/>
    <x v="0"/>
    <x v="0"/>
    <s v="Elaboración de Cacao, Chocolate y Confitería"/>
    <n v="870"/>
    <n v="884"/>
    <n v="2404673.46"/>
    <n v="2496370.4900000002"/>
    <n v="356061.16"/>
    <n v="1031059.26"/>
    <n v="1009095.96"/>
    <n v="66271.12"/>
    <n v="150960.48000000001"/>
    <n v="1292.81"/>
    <n v="35160147.369999997"/>
  </r>
  <r>
    <x v="5"/>
    <s v="2025"/>
    <x v="1"/>
    <x v="1"/>
    <x v="1"/>
    <x v="13"/>
    <s v="Comunicaciones"/>
    <n v="871"/>
    <n v="902"/>
    <n v="3702090.85"/>
    <n v="3941446.09"/>
    <n v="451272.97"/>
    <n v="1587355.77"/>
    <n v="1593232.28"/>
    <n v="25000"/>
    <n v="262465.38"/>
    <n v="9077.9599999999991"/>
    <n v="55513332.219999999"/>
  </r>
  <r>
    <x v="11"/>
    <s v="2025"/>
    <x v="0"/>
    <x v="1"/>
    <x v="0"/>
    <x v="0"/>
    <s v="Edición, Grabación, Impresión"/>
    <n v="872"/>
    <n v="950"/>
    <n v="2690315.72"/>
    <n v="2927763.7"/>
    <n v="389463.35"/>
    <n v="1153533.6299999999"/>
    <n v="1183476.5"/>
    <n v="10000"/>
    <n v="167020.85999999999"/>
    <n v="3922.49"/>
    <n v="41318422.590000004"/>
  </r>
  <r>
    <x v="9"/>
    <s v="2025"/>
    <x v="1"/>
    <x v="3"/>
    <x v="0"/>
    <x v="0"/>
    <s v="Fabricación de Sustancias Químicas"/>
    <n v="872"/>
    <n v="900"/>
    <n v="3415230.19"/>
    <n v="3530927.88"/>
    <n v="485858.15"/>
    <n v="1464357.93"/>
    <n v="1427290.8"/>
    <n v="0"/>
    <n v="331083.78000000003"/>
    <n v="657.78"/>
    <n v="49731384.68"/>
  </r>
  <r>
    <x v="7"/>
    <s v="2025"/>
    <x v="1"/>
    <x v="1"/>
    <x v="1"/>
    <x v="13"/>
    <s v="Comunicaciones"/>
    <n v="875"/>
    <n v="905"/>
    <n v="3757006.11"/>
    <n v="4008725.13"/>
    <n v="454213.79"/>
    <n v="1610901.99"/>
    <n v="1620428.12"/>
    <n v="23500"/>
    <n v="260749.92"/>
    <n v="5653.05"/>
    <n v="56460924.25"/>
  </r>
  <r>
    <x v="2"/>
    <s v="2025"/>
    <x v="1"/>
    <x v="2"/>
    <x v="0"/>
    <x v="0"/>
    <s v="Fabricación de Jabones y Detergentes"/>
    <n v="876"/>
    <n v="897"/>
    <n v="2073321.81"/>
    <n v="2093310.49"/>
    <n v="318009.78999999998"/>
    <n v="888983.83"/>
    <n v="846168.63"/>
    <n v="2032.23"/>
    <n v="49748.34"/>
    <n v="781.32"/>
    <n v="29483258.66"/>
  </r>
  <r>
    <x v="8"/>
    <s v="2025"/>
    <x v="1"/>
    <x v="1"/>
    <x v="2"/>
    <x v="9"/>
    <s v="Cultivos Tradicionales"/>
    <n v="876"/>
    <n v="885"/>
    <n v="1443063.8"/>
    <n v="1474213.52"/>
    <n v="218841.32"/>
    <n v="618745.86"/>
    <n v="595913.31999999995"/>
    <n v="1000"/>
    <n v="124785.7"/>
    <n v="10811.39"/>
    <n v="20763588.68"/>
  </r>
  <r>
    <x v="1"/>
    <s v="2025"/>
    <x v="1"/>
    <x v="1"/>
    <x v="0"/>
    <x v="0"/>
    <s v="Fabricación de Productos Textiles y Prendas de Vestir"/>
    <n v="876"/>
    <n v="885"/>
    <n v="1461121.73"/>
    <n v="1492996.86"/>
    <n v="226501.43"/>
    <n v="626488.81000000006"/>
    <n v="603506.77"/>
    <n v="1000"/>
    <n v="114935.82"/>
    <n v="4846.8100000000004"/>
    <n v="21028135.41"/>
  </r>
  <r>
    <x v="7"/>
    <s v="2025"/>
    <x v="1"/>
    <x v="2"/>
    <x v="1"/>
    <x v="3"/>
    <s v="ARS"/>
    <n v="877"/>
    <n v="904"/>
    <n v="2315298.98"/>
    <n v="2320956.59"/>
    <n v="353684.72"/>
    <n v="992737.46"/>
    <n v="938189.98"/>
    <n v="0"/>
    <n v="284766.36"/>
    <n v="0"/>
    <n v="32689536.010000002"/>
  </r>
  <r>
    <x v="10"/>
    <s v="2025"/>
    <x v="1"/>
    <x v="3"/>
    <x v="3"/>
    <x v="17"/>
    <s v="No identificado"/>
    <n v="878"/>
    <n v="883"/>
    <n v="1028807.97"/>
    <n v="1030718.85"/>
    <n v="163028.54"/>
    <n v="441123.24"/>
    <n v="416641.38"/>
    <n v="133.27000000000001"/>
    <n v="156106.85999999999"/>
    <n v="6662.57"/>
    <n v="14517173.92"/>
  </r>
  <r>
    <x v="8"/>
    <s v="2025"/>
    <x v="1"/>
    <x v="1"/>
    <x v="1"/>
    <x v="13"/>
    <s v="Comunicaciones"/>
    <n v="880"/>
    <n v="910"/>
    <n v="3773275.65"/>
    <n v="4022585.86"/>
    <n v="455892.95"/>
    <n v="1617877.91"/>
    <n v="1626031.04"/>
    <n v="22000"/>
    <n v="291806.56"/>
    <n v="21192.26"/>
    <n v="56656146.200000003"/>
  </r>
  <r>
    <x v="4"/>
    <s v="2025"/>
    <x v="0"/>
    <x v="3"/>
    <x v="0"/>
    <x v="0"/>
    <s v="Elaboración de Cacao, Chocolate y Confitería"/>
    <n v="880"/>
    <n v="896"/>
    <n v="2403207.91"/>
    <n v="2487255.48"/>
    <n v="359950.01"/>
    <n v="1030430.9"/>
    <n v="1005411.36"/>
    <n v="66271.12"/>
    <n v="152675.94"/>
    <n v="4298.8"/>
    <n v="35031765.799999997"/>
  </r>
  <r>
    <x v="11"/>
    <s v="2025"/>
    <x v="1"/>
    <x v="1"/>
    <x v="1"/>
    <x v="13"/>
    <s v="Comunicaciones"/>
    <n v="882"/>
    <n v="914"/>
    <n v="3882209.29"/>
    <n v="4149184.04"/>
    <n v="468000.35"/>
    <n v="1664585.69"/>
    <n v="1677205.24"/>
    <n v="22000"/>
    <n v="295646.12"/>
    <n v="5068.9799999999996"/>
    <n v="58439219.119999997"/>
  </r>
  <r>
    <x v="9"/>
    <s v="2025"/>
    <x v="1"/>
    <x v="1"/>
    <x v="0"/>
    <x v="0"/>
    <s v="Fabricación de Productos Textiles y Prendas de Vestir"/>
    <n v="884"/>
    <n v="893"/>
    <n v="1553064.99"/>
    <n v="1595253.31"/>
    <n v="240481.13"/>
    <n v="665911.69999999995"/>
    <n v="644841.39"/>
    <n v="1000"/>
    <n v="118366.74"/>
    <n v="1427.27"/>
    <n v="22468366.359999999"/>
  </r>
  <r>
    <x v="6"/>
    <s v="2025"/>
    <x v="1"/>
    <x v="3"/>
    <x v="0"/>
    <x v="0"/>
    <s v="Fabricación de Sustancias Químicas"/>
    <n v="884"/>
    <n v="908"/>
    <n v="3539712.3"/>
    <n v="3719853.61"/>
    <n v="500201"/>
    <n v="1517732.44"/>
    <n v="1503659.38"/>
    <n v="0"/>
    <n v="339661.08"/>
    <n v="889.73"/>
    <n v="52392311.520000003"/>
  </r>
  <r>
    <x v="11"/>
    <s v="2025"/>
    <x v="0"/>
    <x v="3"/>
    <x v="0"/>
    <x v="0"/>
    <s v="Elaboración de Cacao, Chocolate y Confitería"/>
    <n v="886"/>
    <n v="900"/>
    <n v="2669616.4300000002"/>
    <n v="2764538.72"/>
    <n v="401244.4"/>
    <n v="1144659.17"/>
    <n v="1117496.8"/>
    <n v="66271.12"/>
    <n v="163181.29999999999"/>
    <n v="741.21"/>
    <n v="38937172.899999999"/>
  </r>
  <r>
    <x v="0"/>
    <s v="2025"/>
    <x v="1"/>
    <x v="1"/>
    <x v="0"/>
    <x v="0"/>
    <s v="Fabricación de Productos Textiles y Prendas de Vestir"/>
    <n v="886"/>
    <n v="894"/>
    <n v="1539734.12"/>
    <n v="1579136.8"/>
    <n v="239362.08"/>
    <n v="660195.53"/>
    <n v="638325.81999999995"/>
    <n v="1987.97"/>
    <n v="120082.2"/>
    <n v="1745.25"/>
    <n v="22241375.129999999"/>
  </r>
  <r>
    <x v="2"/>
    <s v="2025"/>
    <x v="1"/>
    <x v="3"/>
    <x v="0"/>
    <x v="0"/>
    <s v="Fabricación de Sustancias Químicas"/>
    <n v="889"/>
    <n v="913"/>
    <n v="3652524.46"/>
    <n v="3826965.42"/>
    <n v="509345.45"/>
    <n v="1566103.18"/>
    <n v="1546956.57"/>
    <n v="0.01"/>
    <n v="346522.92"/>
    <n v="1672"/>
    <n v="53900927.75"/>
  </r>
  <r>
    <x v="5"/>
    <s v="2025"/>
    <x v="1"/>
    <x v="1"/>
    <x v="2"/>
    <x v="9"/>
    <s v="Cultivos Tradicionales"/>
    <n v="890"/>
    <n v="900"/>
    <n v="1471852.27"/>
    <n v="1501746.78"/>
    <n v="223920.32"/>
    <n v="631089.61"/>
    <n v="607042.81000000006"/>
    <n v="1000"/>
    <n v="108073.98"/>
    <n v="10729.86"/>
    <n v="21151380.989999998"/>
  </r>
  <r>
    <x v="6"/>
    <s v="2025"/>
    <x v="1"/>
    <x v="1"/>
    <x v="0"/>
    <x v="0"/>
    <s v="Fabricación de Productos Textiles y Prendas de Vestir"/>
    <n v="892"/>
    <n v="899"/>
    <n v="1569685.19"/>
    <n v="1622079.15"/>
    <n v="242794.81"/>
    <n v="673037.71"/>
    <n v="655684.32999999996"/>
    <n v="11700"/>
    <n v="128659.5"/>
    <n v="2353.56"/>
    <n v="22846196.77"/>
  </r>
  <r>
    <x v="5"/>
    <s v="2025"/>
    <x v="1"/>
    <x v="3"/>
    <x v="0"/>
    <x v="0"/>
    <s v="Fabricación de Sustancias Químicas"/>
    <n v="892"/>
    <n v="916"/>
    <n v="3589065.19"/>
    <n v="3756110.8"/>
    <n v="506699.8"/>
    <n v="1538893.74"/>
    <n v="1518315.36"/>
    <n v="0.01"/>
    <n v="348238.38"/>
    <n v="3522.11"/>
    <n v="52902974.579999998"/>
  </r>
  <r>
    <x v="0"/>
    <s v="2025"/>
    <x v="1"/>
    <x v="3"/>
    <x v="0"/>
    <x v="0"/>
    <s v="Fabricación de Sustancias Químicas"/>
    <n v="893"/>
    <n v="922"/>
    <n v="3539753.83"/>
    <n v="3690692.66"/>
    <n v="501518.19"/>
    <n v="1517750.25"/>
    <n v="1491871.58"/>
    <n v="0"/>
    <n v="336230.16"/>
    <n v="1251.4000000000001"/>
    <n v="51981592.469999999"/>
  </r>
  <r>
    <x v="7"/>
    <s v="2025"/>
    <x v="1"/>
    <x v="3"/>
    <x v="0"/>
    <x v="0"/>
    <s v="Fabricación de Sustancias Químicas"/>
    <n v="893"/>
    <n v="921"/>
    <n v="3648469.34"/>
    <n v="3815150.59"/>
    <n v="509431.4"/>
    <n v="1564364.5"/>
    <n v="1542180.8"/>
    <n v="0.01"/>
    <n v="351669.3"/>
    <n v="13990.22"/>
    <n v="53734521.009999998"/>
  </r>
  <r>
    <x v="4"/>
    <s v="2025"/>
    <x v="0"/>
    <x v="2"/>
    <x v="2"/>
    <x v="18"/>
    <s v="Servicios Agropecuarios"/>
    <n v="894"/>
    <n v="920"/>
    <n v="1389537.99"/>
    <n v="1391497.7"/>
    <n v="232963.68"/>
    <n v="595796.64"/>
    <n v="562477.78"/>
    <n v="0"/>
    <n v="17154.599999999999"/>
    <n v="6113.3"/>
    <n v="19598561.399999999"/>
  </r>
  <r>
    <x v="1"/>
    <s v="2025"/>
    <x v="0"/>
    <x v="3"/>
    <x v="0"/>
    <x v="0"/>
    <s v="Elaboración de Cacao, Chocolate y Confitería"/>
    <n v="897"/>
    <n v="912"/>
    <n v="2602802.13"/>
    <n v="2695793.9"/>
    <n v="391135.49"/>
    <n v="1116011.03"/>
    <n v="1089708.6100000001"/>
    <n v="66271.12"/>
    <n v="152675.94"/>
    <n v="29366.41"/>
    <n v="37968928.710000001"/>
  </r>
  <r>
    <x v="3"/>
    <s v="2025"/>
    <x v="1"/>
    <x v="3"/>
    <x v="3"/>
    <x v="17"/>
    <s v="No identificado"/>
    <n v="897"/>
    <n v="906"/>
    <n v="1042915.65"/>
    <n v="1044846.33"/>
    <n v="161450.23000000001"/>
    <n v="447172.18"/>
    <n v="422352.01"/>
    <n v="133.27000000000001"/>
    <n v="157822.32"/>
    <n v="10594.59"/>
    <n v="14716153.970000001"/>
  </r>
  <r>
    <x v="3"/>
    <s v="2025"/>
    <x v="0"/>
    <x v="1"/>
    <x v="2"/>
    <x v="4"/>
    <s v="Cria de Otros Animales"/>
    <n v="899"/>
    <n v="909"/>
    <n v="2233127.46"/>
    <n v="2377704.42"/>
    <n v="329979.01"/>
    <n v="957505.27"/>
    <n v="961127.32"/>
    <n v="0"/>
    <n v="116651.28"/>
    <n v="14182.8"/>
    <n v="33488790.949999999"/>
  </r>
  <r>
    <x v="8"/>
    <s v="2025"/>
    <x v="1"/>
    <x v="3"/>
    <x v="0"/>
    <x v="0"/>
    <s v="Fabricación de Sustancias Químicas"/>
    <n v="902"/>
    <n v="932"/>
    <n v="3724492.95"/>
    <n v="3912570.77"/>
    <n v="517134.19"/>
    <n v="1596961.47"/>
    <n v="1581560.59"/>
    <n v="0.01"/>
    <n v="399314.24"/>
    <n v="4062.12"/>
    <n v="55106636.270000003"/>
  </r>
  <r>
    <x v="11"/>
    <s v="2025"/>
    <x v="1"/>
    <x v="3"/>
    <x v="0"/>
    <x v="0"/>
    <s v="Fabricación de Sustancias Químicas"/>
    <n v="905"/>
    <n v="932"/>
    <n v="3829128.93"/>
    <n v="4047137.28"/>
    <n v="531538.63"/>
    <n v="1641826.48"/>
    <n v="1635955.7"/>
    <n v="0.01"/>
    <n v="403153.8"/>
    <n v="1788.54"/>
    <n v="57001939.75"/>
  </r>
  <r>
    <x v="7"/>
    <s v="2025"/>
    <x v="1"/>
    <x v="2"/>
    <x v="0"/>
    <x v="0"/>
    <s v="Fabricación de Jabones y Detergentes"/>
    <n v="905"/>
    <n v="919"/>
    <n v="2110674.0299999998"/>
    <n v="2147046.06"/>
    <n v="324316.96999999997"/>
    <n v="904999.52"/>
    <n v="867890"/>
    <n v="0"/>
    <n v="51463.8"/>
    <n v="22958.75"/>
    <n v="30240096.600000001"/>
  </r>
  <r>
    <x v="8"/>
    <s v="2025"/>
    <x v="1"/>
    <x v="2"/>
    <x v="0"/>
    <x v="0"/>
    <s v="Fabricación de Jabones y Detergentes"/>
    <n v="906"/>
    <n v="915"/>
    <n v="2009734.81"/>
    <n v="2022449.33"/>
    <n v="312064.34000000003"/>
    <n v="861719.3"/>
    <n v="817524.48"/>
    <n v="0"/>
    <n v="57593.4"/>
    <n v="3144.38"/>
    <n v="28485212.629999999"/>
  </r>
  <r>
    <x v="11"/>
    <s v="2025"/>
    <x v="0"/>
    <x v="3"/>
    <x v="1"/>
    <x v="3"/>
    <s v="Agentes de cambio y/o remesadoras"/>
    <n v="907"/>
    <n v="1012"/>
    <n v="2530691.15"/>
    <n v="2567683.25"/>
    <n v="381621.47"/>
    <n v="1085091.5"/>
    <n v="1037922.98"/>
    <n v="0"/>
    <n v="228453.82"/>
    <n v="520.72"/>
    <n v="36164560.079999998"/>
  </r>
  <r>
    <x v="11"/>
    <s v="2025"/>
    <x v="1"/>
    <x v="1"/>
    <x v="2"/>
    <x v="9"/>
    <s v="Cultivos Tradicionales"/>
    <n v="909"/>
    <n v="917"/>
    <n v="1507004.86"/>
    <n v="1549682.37"/>
    <n v="229257.26"/>
    <n v="646161.99"/>
    <n v="626419.85"/>
    <n v="1000"/>
    <n v="124785.7"/>
    <n v="5742.87"/>
    <n v="21826531.530000001"/>
  </r>
  <r>
    <x v="1"/>
    <s v="2025"/>
    <x v="0"/>
    <x v="2"/>
    <x v="2"/>
    <x v="18"/>
    <s v="Servicios Agropecuarios"/>
    <n v="911"/>
    <n v="933"/>
    <n v="1508398.67"/>
    <n v="1510523.92"/>
    <n v="253206.39999999999"/>
    <n v="646759.89"/>
    <n v="610591.92000000004"/>
    <n v="0"/>
    <n v="13723.68"/>
    <n v="7103.22"/>
    <n v="21275007.550000001"/>
  </r>
  <r>
    <x v="9"/>
    <s v="2025"/>
    <x v="0"/>
    <x v="3"/>
    <x v="1"/>
    <x v="3"/>
    <s v="Agentes de cambio y/o remesadoras"/>
    <n v="913"/>
    <n v="1025"/>
    <n v="2494343.6"/>
    <n v="2521876.5099999998"/>
    <n v="379764.46"/>
    <n v="1069506.6399999999"/>
    <n v="1019406.7"/>
    <n v="0"/>
    <n v="195562.44"/>
    <n v="230.39"/>
    <n v="35519395.390000001"/>
  </r>
  <r>
    <x v="0"/>
    <s v="2025"/>
    <x v="0"/>
    <x v="3"/>
    <x v="1"/>
    <x v="3"/>
    <s v="Agentes de cambio y/o remesadoras"/>
    <n v="915"/>
    <n v="1020"/>
    <n v="2529724.0499999998"/>
    <n v="2564922.34"/>
    <n v="381112.84"/>
    <n v="1084676.8"/>
    <n v="1036806.95"/>
    <n v="0"/>
    <n v="198993.36"/>
    <n v="236.89"/>
    <n v="36125674.630000003"/>
  </r>
  <r>
    <x v="2"/>
    <s v="2025"/>
    <x v="0"/>
    <x v="3"/>
    <x v="0"/>
    <x v="0"/>
    <s v="Elaboración de Cacao, Chocolate y Confitería"/>
    <n v="916"/>
    <n v="930"/>
    <n v="2768607.51"/>
    <n v="2861635.85"/>
    <n v="417530.49"/>
    <n v="1187103.92"/>
    <n v="1156745.6599999999"/>
    <n v="66271.12"/>
    <n v="152675.94"/>
    <n v="184.65"/>
    <n v="40304732.399999999"/>
  </r>
  <r>
    <x v="2"/>
    <s v="2025"/>
    <x v="1"/>
    <x v="1"/>
    <x v="0"/>
    <x v="0"/>
    <s v="Fabricación de Productos Textiles y Prendas de Vestir"/>
    <n v="917"/>
    <n v="925"/>
    <n v="1651441.01"/>
    <n v="1695446.06"/>
    <n v="254352.1"/>
    <n v="708092.45"/>
    <n v="685341.17"/>
    <n v="11700"/>
    <n v="135521.34"/>
    <n v="1256.48"/>
    <n v="23879532.559999999"/>
  </r>
  <r>
    <x v="10"/>
    <s v="2025"/>
    <x v="0"/>
    <x v="1"/>
    <x v="2"/>
    <x v="4"/>
    <s v="Cria de Otros Animales"/>
    <n v="918"/>
    <n v="929"/>
    <n v="2259855.81"/>
    <n v="2413787.65"/>
    <n v="330839.55"/>
    <n v="968965.67"/>
    <n v="975713.04"/>
    <n v="0"/>
    <n v="121797.66"/>
    <n v="1627.6"/>
    <n v="33997005.859999999"/>
  </r>
  <r>
    <x v="11"/>
    <s v="2025"/>
    <x v="1"/>
    <x v="2"/>
    <x v="0"/>
    <x v="0"/>
    <s v="Edición, Grabación, Impresión"/>
    <n v="919"/>
    <n v="949"/>
    <n v="1919143.56"/>
    <n v="1910631.18"/>
    <n v="320436.37"/>
    <n v="822876.08"/>
    <n v="772325.43"/>
    <n v="0"/>
    <n v="67192.3"/>
    <n v="6075.56"/>
    <n v="27068309.780000001"/>
  </r>
  <r>
    <x v="1"/>
    <s v="2025"/>
    <x v="0"/>
    <x v="3"/>
    <x v="1"/>
    <x v="3"/>
    <s v="Agentes de cambio y/o remesadoras"/>
    <n v="920"/>
    <n v="1036"/>
    <n v="2485286.64"/>
    <n v="2515243.71"/>
    <n v="380146.11"/>
    <n v="1065623.29"/>
    <n v="1016725.56"/>
    <n v="0"/>
    <n v="197277.9"/>
    <n v="1153.68"/>
    <n v="35425976.57"/>
  </r>
  <r>
    <x v="8"/>
    <s v="2025"/>
    <x v="0"/>
    <x v="3"/>
    <x v="1"/>
    <x v="3"/>
    <s v="Agentes de cambio y/o remesadoras"/>
    <n v="921"/>
    <n v="1026"/>
    <n v="2559805.63"/>
    <n v="2589490.66"/>
    <n v="386261.41"/>
    <n v="1097574.93"/>
    <n v="1046738.08"/>
    <n v="0"/>
    <n v="230373.6"/>
    <n v="25101.53"/>
    <n v="36471706.100000001"/>
  </r>
  <r>
    <x v="5"/>
    <s v="2025"/>
    <x v="1"/>
    <x v="2"/>
    <x v="0"/>
    <x v="0"/>
    <s v="Fabricación de Jabones y Detergentes"/>
    <n v="921"/>
    <n v="948"/>
    <n v="2050575.8"/>
    <n v="2059605.9"/>
    <n v="318276.08"/>
    <n v="879230.8"/>
    <n v="832543.75"/>
    <n v="0"/>
    <n v="48032.88"/>
    <n v="2143.98"/>
    <n v="29008545.789999999"/>
  </r>
  <r>
    <x v="10"/>
    <s v="2025"/>
    <x v="0"/>
    <x v="3"/>
    <x v="1"/>
    <x v="3"/>
    <s v="Agentes de cambio y/o remesadoras"/>
    <n v="921"/>
    <n v="1038"/>
    <n v="2444414.59"/>
    <n v="2472880.96"/>
    <n v="369582.81"/>
    <n v="1048099.07"/>
    <n v="999601.1"/>
    <n v="0"/>
    <n v="195562.44"/>
    <n v="2101.81"/>
    <n v="34829311.030000001"/>
  </r>
  <r>
    <x v="4"/>
    <s v="2025"/>
    <x v="0"/>
    <x v="1"/>
    <x v="2"/>
    <x v="4"/>
    <s v="Cria de Otros Animales"/>
    <n v="922"/>
    <n v="934"/>
    <n v="2277427.46"/>
    <n v="2436714.14"/>
    <n v="333056.93"/>
    <n v="976499.97"/>
    <n v="984980.58"/>
    <n v="0"/>
    <n v="120082.2"/>
    <n v="2078.67"/>
    <n v="34319914.32"/>
  </r>
  <r>
    <x v="7"/>
    <s v="2025"/>
    <x v="0"/>
    <x v="3"/>
    <x v="1"/>
    <x v="3"/>
    <s v="Agentes de cambio y/o remesadoras"/>
    <n v="923"/>
    <n v="1028"/>
    <n v="2535535.62"/>
    <n v="2569265.54"/>
    <n v="383964.7"/>
    <n v="1087168.6000000001"/>
    <n v="1038562.61"/>
    <n v="0"/>
    <n v="204139.74"/>
    <n v="333.97"/>
    <n v="36186845.920000002"/>
  </r>
  <r>
    <x v="4"/>
    <s v="2025"/>
    <x v="0"/>
    <x v="3"/>
    <x v="1"/>
    <x v="3"/>
    <s v="Agentes de cambio y/o remesadoras"/>
    <n v="924"/>
    <n v="1041"/>
    <n v="2452752.17"/>
    <n v="2486020.98"/>
    <n v="370456.75"/>
    <n v="1051674.08"/>
    <n v="1004912.74"/>
    <n v="0"/>
    <n v="197277.9"/>
    <n v="926.96"/>
    <n v="35014382.369999997"/>
  </r>
  <r>
    <x v="3"/>
    <s v="2025"/>
    <x v="0"/>
    <x v="3"/>
    <x v="1"/>
    <x v="3"/>
    <s v="Agentes de cambio y/o remesadoras"/>
    <n v="924"/>
    <n v="1041"/>
    <n v="2424235.37"/>
    <n v="2459925.4300000002"/>
    <n v="367744.93"/>
    <n v="1039446.85"/>
    <n v="994363.94"/>
    <n v="0"/>
    <n v="198993.36"/>
    <n v="1820.48"/>
    <n v="34646836.829999998"/>
  </r>
  <r>
    <x v="5"/>
    <s v="2025"/>
    <x v="0"/>
    <x v="3"/>
    <x v="1"/>
    <x v="3"/>
    <s v="Agentes de cambio y/o remesadoras"/>
    <n v="924"/>
    <n v="1030"/>
    <n v="2531611.34"/>
    <n v="2567754.2599999998"/>
    <n v="383652.64"/>
    <n v="1085485.99"/>
    <n v="1037951.7"/>
    <n v="0"/>
    <n v="204139.74"/>
    <n v="860.23"/>
    <n v="36165561.539999999"/>
  </r>
  <r>
    <x v="2"/>
    <s v="2025"/>
    <x v="0"/>
    <x v="3"/>
    <x v="1"/>
    <x v="3"/>
    <s v="Agentes de cambio y/o remesadoras"/>
    <n v="928"/>
    <n v="1034"/>
    <n v="2543770.5499999998"/>
    <n v="2573779.15"/>
    <n v="385121.21"/>
    <n v="1090699.68"/>
    <n v="1040387.08"/>
    <n v="0"/>
    <n v="202424.28"/>
    <n v="331.28"/>
    <n v="36250417.509999998"/>
  </r>
  <r>
    <x v="8"/>
    <s v="2025"/>
    <x v="1"/>
    <x v="2"/>
    <x v="0"/>
    <x v="0"/>
    <s v="Edición, Grabación, Impresión"/>
    <n v="931"/>
    <n v="961"/>
    <n v="1917870.1"/>
    <n v="1909356.3"/>
    <n v="320681.77"/>
    <n v="822330.1"/>
    <n v="771809.98"/>
    <n v="0"/>
    <n v="69112.08"/>
    <n v="9947.1200000000008"/>
    <n v="27050352.219999999"/>
  </r>
  <r>
    <x v="5"/>
    <s v="2025"/>
    <x v="1"/>
    <x v="1"/>
    <x v="0"/>
    <x v="0"/>
    <s v="Fabricación de Productos Textiles y Prendas de Vestir"/>
    <n v="932"/>
    <n v="939"/>
    <n v="1679766.21"/>
    <n v="1740087.33"/>
    <n v="257649.26"/>
    <n v="720237.61"/>
    <n v="703386.2"/>
    <n v="31000"/>
    <n v="133805.88"/>
    <n v="8304.1200000000008"/>
    <n v="24508285.789999999"/>
  </r>
  <r>
    <x v="6"/>
    <s v="2025"/>
    <x v="0"/>
    <x v="3"/>
    <x v="1"/>
    <x v="3"/>
    <s v="Agentes de cambio y/o remesadoras"/>
    <n v="932"/>
    <n v="1036"/>
    <n v="2531481.7400000002"/>
    <n v="2572927.02"/>
    <n v="382006.18"/>
    <n v="1085430.49"/>
    <n v="1040042.68"/>
    <n v="0"/>
    <n v="204139.74"/>
    <n v="466.78"/>
    <n v="36238416.850000001"/>
  </r>
  <r>
    <x v="0"/>
    <s v="2025"/>
    <x v="0"/>
    <x v="1"/>
    <x v="2"/>
    <x v="4"/>
    <s v="Cria de Otros Animales"/>
    <n v="933"/>
    <n v="950"/>
    <n v="2532365.67"/>
    <n v="2710552.29"/>
    <n v="372478.1"/>
    <n v="1085809.43"/>
    <n v="1095674.25"/>
    <n v="0"/>
    <n v="111504.9"/>
    <n v="3214.96"/>
    <n v="38176813.32"/>
  </r>
  <r>
    <x v="7"/>
    <s v="2025"/>
    <x v="1"/>
    <x v="1"/>
    <x v="0"/>
    <x v="0"/>
    <s v="Fabricación de Productos Textiles y Prendas de Vestir"/>
    <n v="933"/>
    <n v="940"/>
    <n v="1752454.49"/>
    <n v="1814790.73"/>
    <n v="267523.90999999997"/>
    <n v="751404.4"/>
    <n v="733583.61"/>
    <n v="31000"/>
    <n v="137236.79999999999"/>
    <n v="6976.58"/>
    <n v="25560443.670000002"/>
  </r>
  <r>
    <x v="8"/>
    <s v="2025"/>
    <x v="1"/>
    <x v="1"/>
    <x v="0"/>
    <x v="0"/>
    <s v="Fabricación de Productos Textiles y Prendas de Vestir"/>
    <n v="934"/>
    <n v="942"/>
    <n v="1704835.46"/>
    <n v="1756288.71"/>
    <n v="260231.37"/>
    <n v="730986.69"/>
    <n v="709935.21"/>
    <n v="31000"/>
    <n v="157421.96"/>
    <n v="8551.74"/>
    <n v="24736474.219999999"/>
  </r>
  <r>
    <x v="10"/>
    <s v="2025"/>
    <x v="0"/>
    <x v="2"/>
    <x v="2"/>
    <x v="18"/>
    <s v="Servicios Agropecuarios"/>
    <n v="934"/>
    <n v="962"/>
    <n v="1427467.43"/>
    <n v="1429480.64"/>
    <n v="239920.3"/>
    <n v="612059.66"/>
    <n v="577831.41"/>
    <n v="0"/>
    <n v="18870.060000000001"/>
    <n v="6371.25"/>
    <n v="20133531.420000002"/>
  </r>
  <r>
    <x v="9"/>
    <s v="2025"/>
    <x v="0"/>
    <x v="1"/>
    <x v="2"/>
    <x v="4"/>
    <s v="Cria de Otros Animales"/>
    <n v="936"/>
    <n v="950"/>
    <n v="2541888.83"/>
    <n v="2723334.75"/>
    <n v="374456.12"/>
    <n v="1089892.72"/>
    <n v="1100841.26"/>
    <n v="0"/>
    <n v="114935.82"/>
    <n v="3192.05"/>
    <n v="38356847.200000003"/>
  </r>
  <r>
    <x v="1"/>
    <s v="2025"/>
    <x v="0"/>
    <x v="1"/>
    <x v="2"/>
    <x v="4"/>
    <s v="Cria de Otros Animales"/>
    <n v="936"/>
    <n v="948"/>
    <n v="2493440.75"/>
    <n v="2635786.4300000002"/>
    <n v="370195.68"/>
    <n v="1069119.47"/>
    <n v="1065452.03"/>
    <n v="0"/>
    <n v="116651.28"/>
    <n v="10243.08"/>
    <n v="37123772.909999996"/>
  </r>
  <r>
    <x v="10"/>
    <s v="2025"/>
    <x v="1"/>
    <x v="2"/>
    <x v="0"/>
    <x v="0"/>
    <s v="Edición, Grabación, Impresión"/>
    <n v="938"/>
    <n v="970"/>
    <n v="1803395.31"/>
    <n v="1797977.71"/>
    <n v="297316.64"/>
    <n v="773246.33"/>
    <n v="726787.7"/>
    <n v="0"/>
    <n v="80626.62"/>
    <n v="6680.63"/>
    <n v="25469730.5"/>
  </r>
  <r>
    <x v="0"/>
    <s v="2025"/>
    <x v="0"/>
    <x v="2"/>
    <x v="2"/>
    <x v="18"/>
    <s v="Servicios Agropecuarios"/>
    <n v="939"/>
    <n v="963"/>
    <n v="1606559.36"/>
    <n v="1608822.87"/>
    <n v="270111.90999999997"/>
    <n v="688848.42"/>
    <n v="650326.9"/>
    <n v="0"/>
    <n v="13723.68"/>
    <n v="2133.73"/>
    <n v="22659501.420000002"/>
  </r>
  <r>
    <x v="6"/>
    <s v="2025"/>
    <x v="0"/>
    <x v="1"/>
    <x v="2"/>
    <x v="4"/>
    <s v="Cria de Otros Animales"/>
    <n v="940"/>
    <n v="955"/>
    <n v="2562052.79"/>
    <n v="2761105.4"/>
    <n v="376725.41"/>
    <n v="1098538.5900000001"/>
    <n v="1116109.07"/>
    <n v="0"/>
    <n v="113220.36"/>
    <n v="1412.4"/>
    <n v="38888828.770000003"/>
  </r>
  <r>
    <x v="2"/>
    <s v="2025"/>
    <x v="0"/>
    <x v="1"/>
    <x v="2"/>
    <x v="4"/>
    <s v="Cria de Otros Animales"/>
    <n v="940"/>
    <n v="955"/>
    <n v="2560127.44"/>
    <n v="2746421.92"/>
    <n v="377682.36"/>
    <n v="1097713.04"/>
    <n v="1110173.74"/>
    <n v="0"/>
    <n v="116651.28"/>
    <n v="2594.17"/>
    <n v="38682018.950000003"/>
  </r>
  <r>
    <x v="3"/>
    <s v="2025"/>
    <x v="0"/>
    <x v="2"/>
    <x v="2"/>
    <x v="18"/>
    <s v="Servicios Agropecuarios"/>
    <n v="940"/>
    <n v="966"/>
    <n v="1429635.12"/>
    <n v="1431651.54"/>
    <n v="241710.13"/>
    <n v="612989.17000000004"/>
    <n v="578708.86"/>
    <n v="0"/>
    <n v="18870.060000000001"/>
    <n v="11364.77"/>
    <n v="20164105.969999999"/>
  </r>
  <r>
    <x v="7"/>
    <s v="2025"/>
    <x v="1"/>
    <x v="2"/>
    <x v="0"/>
    <x v="0"/>
    <s v="Edición, Grabación, Impresión"/>
    <n v="942"/>
    <n v="979"/>
    <n v="1956730.77"/>
    <n v="1948271.65"/>
    <n v="326781.90999999997"/>
    <n v="838992.44"/>
    <n v="787540.54"/>
    <n v="0"/>
    <n v="63472.02"/>
    <n v="7651.1"/>
    <n v="27598456.829999998"/>
  </r>
  <r>
    <x v="0"/>
    <s v="2025"/>
    <x v="1"/>
    <x v="2"/>
    <x v="0"/>
    <x v="0"/>
    <s v="Edición, Grabación, Impresión"/>
    <n v="943"/>
    <n v="976"/>
    <n v="1926942.05"/>
    <n v="1920038.41"/>
    <n v="321204.78999999998"/>
    <n v="826219.82"/>
    <n v="776127.84"/>
    <n v="0"/>
    <n v="70333.86"/>
    <n v="1732.91"/>
    <n v="27178306.18"/>
  </r>
  <r>
    <x v="9"/>
    <s v="2025"/>
    <x v="1"/>
    <x v="2"/>
    <x v="0"/>
    <x v="0"/>
    <s v="Edición, Grabación, Impresión"/>
    <n v="943"/>
    <n v="978"/>
    <n v="1920224.53"/>
    <n v="1913879.44"/>
    <n v="319619.56"/>
    <n v="823339.58"/>
    <n v="773638.32"/>
    <n v="0"/>
    <n v="66902.94"/>
    <n v="2603.4499999999998"/>
    <n v="27083559.859999999"/>
  </r>
  <r>
    <x v="6"/>
    <s v="2025"/>
    <x v="0"/>
    <x v="2"/>
    <x v="2"/>
    <x v="18"/>
    <s v="Servicios Agropecuarios"/>
    <n v="945"/>
    <n v="974"/>
    <n v="1605833.93"/>
    <n v="1608096.42"/>
    <n v="269926.09000000003"/>
    <n v="688537.33"/>
    <n v="650033.02"/>
    <n v="0"/>
    <n v="13723.68"/>
    <n v="3265.42"/>
    <n v="22649270.079999998"/>
  </r>
  <r>
    <x v="2"/>
    <s v="2025"/>
    <x v="0"/>
    <x v="2"/>
    <x v="2"/>
    <x v="18"/>
    <s v="Servicios Agropecuarios"/>
    <n v="946"/>
    <n v="978"/>
    <n v="1611987.32"/>
    <n v="1614258.69"/>
    <n v="270482.03999999998"/>
    <n v="691175.75"/>
    <n v="652523.85"/>
    <n v="0"/>
    <n v="13723.68"/>
    <n v="4113.07"/>
    <n v="22736061.899999999"/>
  </r>
  <r>
    <x v="3"/>
    <s v="2025"/>
    <x v="1"/>
    <x v="2"/>
    <x v="1"/>
    <x v="3"/>
    <s v="Agentes de cambio y/o remesadoras"/>
    <n v="949"/>
    <n v="961"/>
    <n v="1907720.55"/>
    <n v="1910411.31"/>
    <n v="309288.26"/>
    <n v="817979.16"/>
    <n v="772236.52"/>
    <n v="0"/>
    <n v="133805.88"/>
    <n v="595.70000000000005"/>
    <n v="26907202.079999998"/>
  </r>
  <r>
    <x v="1"/>
    <s v="2025"/>
    <x v="1"/>
    <x v="2"/>
    <x v="0"/>
    <x v="0"/>
    <s v="Edición, Grabación, Impresión"/>
    <n v="949"/>
    <n v="987"/>
    <n v="1914520.82"/>
    <n v="1908167.54"/>
    <n v="318903.15999999997"/>
    <n v="820893.87"/>
    <n v="771329.42"/>
    <n v="0"/>
    <n v="70333.86"/>
    <n v="6239.36"/>
    <n v="27003111.260000002"/>
  </r>
  <r>
    <x v="5"/>
    <s v="2025"/>
    <x v="1"/>
    <x v="2"/>
    <x v="0"/>
    <x v="0"/>
    <s v="Edición, Grabación, Impresión"/>
    <n v="950"/>
    <n v="985"/>
    <n v="1937680.07"/>
    <n v="1929584.44"/>
    <n v="323611.02"/>
    <n v="830823.95"/>
    <n v="779986.67"/>
    <n v="0"/>
    <n v="58325.64"/>
    <n v="14962.63"/>
    <n v="27329757.989999998"/>
  </r>
  <r>
    <x v="5"/>
    <s v="2025"/>
    <x v="0"/>
    <x v="2"/>
    <x v="2"/>
    <x v="18"/>
    <s v="Servicios Agropecuarios"/>
    <n v="950"/>
    <n v="974"/>
    <n v="1627066.04"/>
    <n v="1629358.61"/>
    <n v="273080.90000000002"/>
    <n v="697641.14"/>
    <n v="658627.81000000006"/>
    <n v="0"/>
    <n v="15439.14"/>
    <n v="12684.98"/>
    <n v="22948737.469999999"/>
  </r>
  <r>
    <x v="4"/>
    <s v="2025"/>
    <x v="1"/>
    <x v="2"/>
    <x v="0"/>
    <x v="0"/>
    <s v="Edición, Grabación, Impresión"/>
    <n v="951"/>
    <n v="984"/>
    <n v="1836356.89"/>
    <n v="1830985.64"/>
    <n v="302780.71000000002"/>
    <n v="787379.37"/>
    <n v="740130.34"/>
    <n v="1000"/>
    <n v="75480.240000000005"/>
    <n v="8416.99"/>
    <n v="25934632.370000001"/>
  </r>
  <r>
    <x v="9"/>
    <s v="2025"/>
    <x v="0"/>
    <x v="2"/>
    <x v="2"/>
    <x v="18"/>
    <s v="Servicios Agropecuarios"/>
    <n v="953"/>
    <n v="975"/>
    <n v="1607537.38"/>
    <n v="1609802.23"/>
    <n v="270187.25"/>
    <n v="689267.73"/>
    <n v="650722.56999999995"/>
    <n v="0"/>
    <n v="13723.68"/>
    <n v="2712.27"/>
    <n v="22673296.539999999"/>
  </r>
  <r>
    <x v="11"/>
    <s v="2025"/>
    <x v="1"/>
    <x v="1"/>
    <x v="0"/>
    <x v="0"/>
    <s v="Fabricación de Productos Textiles y Prendas de Vestir"/>
    <n v="953"/>
    <n v="960"/>
    <n v="2023379.62"/>
    <n v="2115906.4900000002"/>
    <n v="305772.2"/>
    <n v="867569.85"/>
    <n v="855302.44"/>
    <n v="31000"/>
    <n v="163181.29999999999"/>
    <n v="4664.49"/>
    <n v="29801511.300000001"/>
  </r>
  <r>
    <x v="6"/>
    <s v="2025"/>
    <x v="1"/>
    <x v="2"/>
    <x v="0"/>
    <x v="0"/>
    <s v="Edición, Grabación, Impresión"/>
    <n v="957"/>
    <n v="990"/>
    <n v="1979530.31"/>
    <n v="1971635.87"/>
    <n v="327578.93"/>
    <n v="848768.23"/>
    <n v="796984.93"/>
    <n v="0"/>
    <n v="63472.02"/>
    <n v="4207.46"/>
    <n v="27920030.370000001"/>
  </r>
  <r>
    <x v="2"/>
    <s v="2025"/>
    <x v="1"/>
    <x v="2"/>
    <x v="0"/>
    <x v="0"/>
    <s v="Edición, Grabación, Impresión"/>
    <n v="957"/>
    <n v="995"/>
    <n v="1947778.27"/>
    <n v="1939838.99"/>
    <n v="325481.57"/>
    <n v="835153.89"/>
    <n v="784131.89"/>
    <n v="0"/>
    <n v="65187.48"/>
    <n v="3289.54"/>
    <n v="27472187.879999999"/>
  </r>
  <r>
    <x v="11"/>
    <s v="2025"/>
    <x v="1"/>
    <x v="2"/>
    <x v="1"/>
    <x v="3"/>
    <s v="Agentes de cambio y/o remesadoras"/>
    <n v="958"/>
    <n v="971"/>
    <n v="2079694.98"/>
    <n v="2082627.59"/>
    <n v="337281"/>
    <n v="891716.75"/>
    <n v="841851.05"/>
    <n v="0"/>
    <n v="165101.07999999999"/>
    <n v="595.71"/>
    <n v="29332787.469999999"/>
  </r>
  <r>
    <x v="0"/>
    <s v="2025"/>
    <x v="1"/>
    <x v="2"/>
    <x v="1"/>
    <x v="3"/>
    <s v="Agentes de cambio y/o remesadoras"/>
    <n v="960"/>
    <n v="976"/>
    <n v="1991359.83"/>
    <n v="1994167.79"/>
    <n v="322953.15000000002"/>
    <n v="853841.14"/>
    <n v="806093.33"/>
    <n v="0"/>
    <n v="142383.18"/>
    <n v="131.31"/>
    <n v="28086876.969999999"/>
  </r>
  <r>
    <x v="5"/>
    <s v="2025"/>
    <x v="0"/>
    <x v="1"/>
    <x v="2"/>
    <x v="4"/>
    <s v="Cria de Otros Animales"/>
    <n v="961"/>
    <n v="978"/>
    <n v="2615057.5499999998"/>
    <n v="2774897.67"/>
    <n v="385714.14"/>
    <n v="1121265.52"/>
    <n v="1121684.26"/>
    <n v="0"/>
    <n v="121797.66"/>
    <n v="17075.16"/>
    <n v="39083088.109999999"/>
  </r>
  <r>
    <x v="6"/>
    <s v="2025"/>
    <x v="0"/>
    <x v="3"/>
    <x v="0"/>
    <x v="0"/>
    <s v="Elaboración de Cacao, Chocolate y Confitería"/>
    <n v="965"/>
    <n v="981"/>
    <n v="2800071.36"/>
    <n v="2890573.46"/>
    <n v="423510.55"/>
    <n v="1200594.9099999999"/>
    <n v="1168443.08"/>
    <n v="66271.12"/>
    <n v="150960.48000000001"/>
    <n v="183.07"/>
    <n v="40712303.899999999"/>
  </r>
  <r>
    <x v="9"/>
    <s v="2025"/>
    <x v="1"/>
    <x v="2"/>
    <x v="1"/>
    <x v="3"/>
    <s v="Agentes de cambio y/o remesadoras"/>
    <n v="965"/>
    <n v="982"/>
    <n v="2006014.27"/>
    <n v="2008842.9"/>
    <n v="325330.09000000003"/>
    <n v="860124.64"/>
    <n v="812025.36"/>
    <n v="0"/>
    <n v="132090.42000000001"/>
    <n v="126.53"/>
    <n v="28293568.59"/>
  </r>
  <r>
    <x v="10"/>
    <s v="2025"/>
    <x v="1"/>
    <x v="2"/>
    <x v="1"/>
    <x v="3"/>
    <s v="Agentes de cambio y/o remesadoras"/>
    <n v="965"/>
    <n v="982"/>
    <n v="1956383.03"/>
    <n v="1959142.51"/>
    <n v="316942.21999999997"/>
    <n v="838844.38"/>
    <n v="791934.98"/>
    <n v="0"/>
    <n v="132090.42000000001"/>
    <n v="374.77"/>
    <n v="27593555.039999999"/>
  </r>
  <r>
    <x v="8"/>
    <s v="2025"/>
    <x v="0"/>
    <x v="1"/>
    <x v="2"/>
    <x v="4"/>
    <s v="Cria de Otros Animales"/>
    <n v="970"/>
    <n v="990"/>
    <n v="2649691.08"/>
    <n v="2809864.02"/>
    <n v="392992.11"/>
    <n v="1136115.49"/>
    <n v="1135818.6000000001"/>
    <n v="0"/>
    <n v="130545.04"/>
    <n v="3177.71"/>
    <n v="39575570.369999997"/>
  </r>
  <r>
    <x v="1"/>
    <s v="2025"/>
    <x v="1"/>
    <x v="2"/>
    <x v="1"/>
    <x v="3"/>
    <s v="Agentes de cambio y/o remesadoras"/>
    <n v="971"/>
    <n v="988"/>
    <n v="2013850.75"/>
    <n v="2016690.52"/>
    <n v="326601.28999999998"/>
    <n v="863484.73"/>
    <n v="815197.55"/>
    <n v="0"/>
    <n v="130374.96"/>
    <n v="493.64"/>
    <n v="28404097.140000001"/>
  </r>
  <r>
    <x v="8"/>
    <s v="2025"/>
    <x v="1"/>
    <x v="2"/>
    <x v="1"/>
    <x v="3"/>
    <s v="Agentes de cambio y/o remesadoras"/>
    <n v="972"/>
    <n v="986"/>
    <n v="2113334.4500000002"/>
    <n v="2116314.54"/>
    <n v="342737.35"/>
    <n v="906140.73"/>
    <n v="855468.14"/>
    <n v="0"/>
    <n v="168940.64"/>
    <n v="22839.23"/>
    <n v="29807253.289999999"/>
  </r>
  <r>
    <x v="11"/>
    <s v="2025"/>
    <x v="0"/>
    <x v="2"/>
    <x v="2"/>
    <x v="18"/>
    <s v="Servicios Agropecuarios"/>
    <n v="972"/>
    <n v="992"/>
    <n v="1688277.39"/>
    <n v="1690655.69"/>
    <n v="283162.92"/>
    <n v="723886.84"/>
    <n v="683406.04"/>
    <n v="0"/>
    <n v="17278.02"/>
    <n v="6090.55"/>
    <n v="23812079.66"/>
  </r>
  <r>
    <x v="4"/>
    <s v="2025"/>
    <x v="1"/>
    <x v="2"/>
    <x v="1"/>
    <x v="3"/>
    <s v="Agentes de cambio y/o remesadoras"/>
    <n v="973"/>
    <n v="988"/>
    <n v="1926871.16"/>
    <n v="1929589.11"/>
    <n v="312387.31"/>
    <n v="826190.57"/>
    <n v="779988.79"/>
    <n v="0"/>
    <n v="128659.5"/>
    <n v="369.64"/>
    <n v="27177309.629999999"/>
  </r>
  <r>
    <x v="11"/>
    <s v="2025"/>
    <x v="0"/>
    <x v="1"/>
    <x v="2"/>
    <x v="4"/>
    <s v="Cria de Otros Animales"/>
    <n v="973"/>
    <n v="989"/>
    <n v="2646102.5299999998"/>
    <n v="2806030.4"/>
    <n v="391185.29"/>
    <n v="1134576.8"/>
    <n v="1134268.99"/>
    <n v="0"/>
    <n v="132464.82"/>
    <n v="1743.81"/>
    <n v="39521577.43"/>
  </r>
  <r>
    <x v="7"/>
    <s v="2025"/>
    <x v="0"/>
    <x v="1"/>
    <x v="2"/>
    <x v="4"/>
    <s v="Cria de Otros Animales"/>
    <n v="975"/>
    <n v="996"/>
    <n v="2671642.27"/>
    <n v="2831716.76"/>
    <n v="397040.23"/>
    <n v="1145527.54"/>
    <n v="1144651.95"/>
    <n v="0"/>
    <n v="116651.28"/>
    <n v="4943.3100000000004"/>
    <n v="39883356.32"/>
  </r>
  <r>
    <x v="7"/>
    <s v="2025"/>
    <x v="1"/>
    <x v="2"/>
    <x v="1"/>
    <x v="3"/>
    <s v="Agentes de cambio y/o remesadoras"/>
    <n v="976"/>
    <n v="991"/>
    <n v="2106626.9300000002"/>
    <n v="2109597.54"/>
    <n v="341649.47"/>
    <n v="903264.64"/>
    <n v="852752.95"/>
    <n v="0"/>
    <n v="154391.4"/>
    <n v="293.63"/>
    <n v="29712647.18"/>
  </r>
  <r>
    <x v="8"/>
    <s v="2025"/>
    <x v="0"/>
    <x v="2"/>
    <x v="2"/>
    <x v="18"/>
    <s v="Servicios Agropecuarios"/>
    <n v="978"/>
    <n v="1000"/>
    <n v="1698240.05"/>
    <n v="1700632.6"/>
    <n v="284809.53000000003"/>
    <n v="728158.54"/>
    <n v="687438.71"/>
    <n v="0"/>
    <n v="17278.02"/>
    <n v="8849.92"/>
    <n v="23952598.27"/>
  </r>
  <r>
    <x v="0"/>
    <s v="2025"/>
    <x v="0"/>
    <x v="3"/>
    <x v="0"/>
    <x v="0"/>
    <s v="Elaboración de Cacao, Chocolate y Confitería"/>
    <n v="981"/>
    <n v="1000"/>
    <n v="2854793.23"/>
    <n v="2942085.77"/>
    <n v="435096.09"/>
    <n v="1224058.19"/>
    <n v="1189265.79"/>
    <n v="66271.12"/>
    <n v="152675.94"/>
    <n v="273.12"/>
    <n v="41437829.240000002"/>
  </r>
  <r>
    <x v="9"/>
    <s v="2025"/>
    <x v="0"/>
    <x v="3"/>
    <x v="0"/>
    <x v="0"/>
    <s v="Elaboración de Cacao, Chocolate y Confitería"/>
    <n v="984"/>
    <n v="1007"/>
    <n v="2886474.02"/>
    <n v="2974649.78"/>
    <n v="442782.68"/>
    <n v="1237641.92"/>
    <n v="1202429.17"/>
    <n v="66271.12"/>
    <n v="154391.4"/>
    <n v="636.45000000000005"/>
    <n v="41896478.090000004"/>
  </r>
  <r>
    <x v="7"/>
    <s v="2025"/>
    <x v="0"/>
    <x v="2"/>
    <x v="2"/>
    <x v="18"/>
    <s v="Servicios Agropecuarios"/>
    <n v="985"/>
    <n v="1003"/>
    <n v="1673731.34"/>
    <n v="1676089.59"/>
    <n v="280786.15999999997"/>
    <n v="717649.82"/>
    <n v="677517.37"/>
    <n v="0"/>
    <n v="15439.14"/>
    <n v="7173.88"/>
    <n v="23606921.899999999"/>
  </r>
  <r>
    <x v="3"/>
    <s v="2025"/>
    <x v="1"/>
    <x v="2"/>
    <x v="0"/>
    <x v="0"/>
    <s v="Edición, Grabación, Impresión"/>
    <n v="991"/>
    <n v="1023"/>
    <n v="1880755.27"/>
    <n v="1877693.31"/>
    <n v="311903.01"/>
    <n v="806416.07"/>
    <n v="759010.67"/>
    <n v="0"/>
    <n v="82342.080000000002"/>
    <n v="8629.67"/>
    <n v="26592485.699999999"/>
  </r>
  <r>
    <x v="5"/>
    <s v="2025"/>
    <x v="1"/>
    <x v="2"/>
    <x v="1"/>
    <x v="3"/>
    <s v="Agentes de cambio y/o remesadoras"/>
    <n v="992"/>
    <n v="1007"/>
    <n v="2097424.38"/>
    <n v="2100381.9"/>
    <n v="340156.77"/>
    <n v="899318.7"/>
    <n v="849027.82"/>
    <n v="0"/>
    <n v="152675.94"/>
    <n v="1143.32"/>
    <n v="29582849.559999999"/>
  </r>
  <r>
    <x v="2"/>
    <s v="2025"/>
    <x v="1"/>
    <x v="2"/>
    <x v="1"/>
    <x v="3"/>
    <s v="Agentes de cambio y/o remesadoras"/>
    <n v="998"/>
    <n v="1015"/>
    <n v="2099473.14"/>
    <n v="2102433.4900000002"/>
    <n v="340489.21"/>
    <n v="900197.18"/>
    <n v="849857.07"/>
    <n v="0"/>
    <n v="150960.48000000001"/>
    <n v="83.11"/>
    <n v="29611746.82"/>
  </r>
  <r>
    <x v="6"/>
    <s v="2025"/>
    <x v="1"/>
    <x v="2"/>
    <x v="1"/>
    <x v="3"/>
    <s v="Agentes de cambio y/o remesadoras"/>
    <n v="999"/>
    <n v="1017"/>
    <n v="2057529.66"/>
    <n v="2060430.92"/>
    <n v="333595.38"/>
    <n v="882213.08"/>
    <n v="832878.6"/>
    <n v="0"/>
    <n v="154391.4"/>
    <n v="88.13"/>
    <n v="29020161.489999998"/>
  </r>
  <r>
    <x v="4"/>
    <s v="2025"/>
    <x v="1"/>
    <x v="3"/>
    <x v="2"/>
    <x v="4"/>
    <s v="Cria de Otros Animales"/>
    <n v="1016"/>
    <n v="1045"/>
    <n v="2471084.5299999998"/>
    <n v="2572029.4900000002"/>
    <n v="384089.82"/>
    <n v="1059535.1000000001"/>
    <n v="1039678.4"/>
    <n v="0"/>
    <n v="293343.65999999997"/>
    <n v="5031.87"/>
    <n v="36225764.979999997"/>
  </r>
  <r>
    <x v="4"/>
    <s v="2025"/>
    <x v="0"/>
    <x v="2"/>
    <x v="1"/>
    <x v="3"/>
    <s v="Seguros"/>
    <n v="1017"/>
    <n v="1066"/>
    <n v="3967761.89"/>
    <n v="4027679.6"/>
    <n v="552264.86"/>
    <n v="1701268.98"/>
    <n v="1628090.21"/>
    <n v="0"/>
    <n v="173261.46"/>
    <n v="1214.95"/>
    <n v="56727878.880000003"/>
  </r>
  <r>
    <x v="3"/>
    <s v="2025"/>
    <x v="0"/>
    <x v="2"/>
    <x v="1"/>
    <x v="3"/>
    <s v="Seguros"/>
    <n v="1020"/>
    <n v="1070"/>
    <n v="3980153.44"/>
    <n v="4044316.54"/>
    <n v="550820.39"/>
    <n v="1706581.97"/>
    <n v="1634815.11"/>
    <n v="0"/>
    <n v="186985.14"/>
    <n v="823.37"/>
    <n v="56962200.490000002"/>
  </r>
  <r>
    <x v="10"/>
    <s v="2025"/>
    <x v="0"/>
    <x v="2"/>
    <x v="1"/>
    <x v="3"/>
    <s v="Seguros"/>
    <n v="1021"/>
    <n v="1065"/>
    <n v="4023682.77"/>
    <n v="4150946.29"/>
    <n v="552749.27"/>
    <n v="1725246.19"/>
    <n v="1677917.6"/>
    <n v="0"/>
    <n v="176692.38"/>
    <n v="221.26"/>
    <n v="58464028.43"/>
  </r>
  <r>
    <x v="9"/>
    <s v="2025"/>
    <x v="0"/>
    <x v="2"/>
    <x v="1"/>
    <x v="3"/>
    <s v="Seguros"/>
    <n v="1021"/>
    <n v="1078"/>
    <n v="4213585.22"/>
    <n v="4287281.04"/>
    <n v="596194"/>
    <n v="1806671.16"/>
    <n v="1733028"/>
    <n v="0"/>
    <n v="166399.62"/>
    <n v="90.45"/>
    <n v="60384240.439999998"/>
  </r>
  <r>
    <x v="10"/>
    <s v="2025"/>
    <x v="1"/>
    <x v="3"/>
    <x v="2"/>
    <x v="4"/>
    <s v="Cria de Otros Animales"/>
    <n v="1024"/>
    <n v="1055"/>
    <n v="2496549.5299999998"/>
    <n v="2587424"/>
    <n v="386663.87"/>
    <n v="1070453.79"/>
    <n v="1045901.06"/>
    <n v="0"/>
    <n v="291628.2"/>
    <n v="3327.39"/>
    <n v="36442587.960000001"/>
  </r>
  <r>
    <x v="1"/>
    <s v="2025"/>
    <x v="0"/>
    <x v="2"/>
    <x v="1"/>
    <x v="3"/>
    <s v="Seguros"/>
    <n v="1025"/>
    <n v="1081"/>
    <n v="4200085.91"/>
    <n v="4267440.13"/>
    <n v="593082.43000000005"/>
    <n v="1800883.01"/>
    <n v="1725007.71"/>
    <n v="0"/>
    <n v="176692.38"/>
    <n v="266.77999999999997"/>
    <n v="60104791.200000003"/>
  </r>
  <r>
    <x v="1"/>
    <s v="2025"/>
    <x v="1"/>
    <x v="3"/>
    <x v="2"/>
    <x v="4"/>
    <s v="Cria de Otros Animales"/>
    <n v="1028"/>
    <n v="1056"/>
    <n v="2732356.81"/>
    <n v="2846709.61"/>
    <n v="425698.78"/>
    <n v="1171560.52"/>
    <n v="1150712.33"/>
    <n v="0"/>
    <n v="296774.58"/>
    <n v="9871.2099999999991"/>
    <n v="40094522.240000002"/>
  </r>
  <r>
    <x v="3"/>
    <s v="2025"/>
    <x v="1"/>
    <x v="3"/>
    <x v="2"/>
    <x v="4"/>
    <s v="Cria de Otros Animales"/>
    <n v="1030"/>
    <n v="1061"/>
    <n v="2512593.2200000002"/>
    <n v="2603201.27"/>
    <n v="392030.05"/>
    <n v="1077332.95"/>
    <n v="1052278.72"/>
    <n v="0"/>
    <n v="289912.74"/>
    <n v="13907.07"/>
    <n v="36664804.280000001"/>
  </r>
  <r>
    <x v="6"/>
    <s v="2025"/>
    <x v="1"/>
    <x v="3"/>
    <x v="2"/>
    <x v="4"/>
    <s v="Cria de Otros Animales"/>
    <n v="1035"/>
    <n v="1064"/>
    <n v="2796572.62"/>
    <n v="2902365.4"/>
    <n v="433583.65"/>
    <n v="1199094.56"/>
    <n v="1173209.8400000001"/>
    <n v="0"/>
    <n v="291628.2"/>
    <n v="2082.3200000000002"/>
    <n v="40878405.5"/>
  </r>
  <r>
    <x v="9"/>
    <s v="2025"/>
    <x v="1"/>
    <x v="3"/>
    <x v="2"/>
    <x v="4"/>
    <s v="Cria de Otros Animales"/>
    <n v="1037"/>
    <n v="1064"/>
    <n v="2777781.14"/>
    <n v="2880400.82"/>
    <n v="430546.05"/>
    <n v="1191037.17"/>
    <n v="1164331.19"/>
    <n v="0"/>
    <n v="298490.03999999998"/>
    <n v="3492.61"/>
    <n v="40569046.549999997"/>
  </r>
  <r>
    <x v="0"/>
    <s v="2025"/>
    <x v="0"/>
    <x v="2"/>
    <x v="1"/>
    <x v="3"/>
    <s v="Seguros"/>
    <n v="1040"/>
    <n v="1092"/>
    <n v="4275262.21"/>
    <n v="4330605.75"/>
    <n v="606346.86"/>
    <n v="1833116.66"/>
    <n v="1750540.99"/>
    <n v="0"/>
    <n v="180123.3"/>
    <n v="135.93"/>
    <n v="60994449.200000003"/>
  </r>
  <r>
    <x v="11"/>
    <s v="2025"/>
    <x v="0"/>
    <x v="2"/>
    <x v="1"/>
    <x v="3"/>
    <s v="Seguros"/>
    <n v="1050"/>
    <n v="1088"/>
    <n v="4300112.74"/>
    <n v="4343796.3899999997"/>
    <n v="610938.04"/>
    <n v="1843771.85"/>
    <n v="1755872.95"/>
    <n v="0"/>
    <n v="218854.92"/>
    <n v="416.25"/>
    <n v="61180232.810000002"/>
  </r>
  <r>
    <x v="2"/>
    <s v="2025"/>
    <x v="1"/>
    <x v="3"/>
    <x v="2"/>
    <x v="4"/>
    <s v="Cria de Otros Animales"/>
    <n v="1052"/>
    <n v="1084"/>
    <n v="2820087.53"/>
    <n v="2917867.91"/>
    <n v="439176.8"/>
    <n v="1209177.19"/>
    <n v="1179476.3600000001"/>
    <n v="0"/>
    <n v="300205.5"/>
    <n v="3013.47"/>
    <n v="41096750.840000004"/>
  </r>
  <r>
    <x v="5"/>
    <s v="2025"/>
    <x v="0"/>
    <x v="2"/>
    <x v="1"/>
    <x v="3"/>
    <s v="Seguros"/>
    <n v="1054"/>
    <n v="1113"/>
    <n v="4435844.3"/>
    <n v="4494885.53"/>
    <n v="624208.73"/>
    <n v="1901969.81"/>
    <n v="1816946.98"/>
    <n v="0"/>
    <n v="193846.98"/>
    <n v="740.89"/>
    <n v="63308248.43"/>
  </r>
  <r>
    <x v="0"/>
    <s v="2025"/>
    <x v="1"/>
    <x v="3"/>
    <x v="2"/>
    <x v="4"/>
    <s v="Cria de Otros Animales"/>
    <n v="1055"/>
    <n v="1085"/>
    <n v="2817079.21"/>
    <n v="2921434.15"/>
    <n v="438304.64"/>
    <n v="1207887.1499999999"/>
    <n v="1180917.8899999999"/>
    <n v="0"/>
    <n v="301920.96000000002"/>
    <n v="3125.59"/>
    <n v="41146980.439999998"/>
  </r>
  <r>
    <x v="8"/>
    <s v="2025"/>
    <x v="0"/>
    <x v="2"/>
    <x v="1"/>
    <x v="3"/>
    <s v="Seguros"/>
    <n v="1055"/>
    <n v="1102"/>
    <n v="4343966.53"/>
    <n v="4385884.17"/>
    <n v="614867.65"/>
    <n v="1862575.15"/>
    <n v="1772885.83"/>
    <n v="0"/>
    <n v="213095.58"/>
    <n v="1271.54"/>
    <n v="61773017.259999998"/>
  </r>
  <r>
    <x v="6"/>
    <s v="2025"/>
    <x v="1"/>
    <x v="3"/>
    <x v="0"/>
    <x v="0"/>
    <s v="Conservación, Producción y Procesamiento de Carne"/>
    <n v="1060"/>
    <n v="1084"/>
    <n v="3345047.51"/>
    <n v="3467866.82"/>
    <n v="502519.25"/>
    <n v="1434265.77"/>
    <n v="1401800.31"/>
    <n v="0"/>
    <n v="408279.48"/>
    <n v="1316.99"/>
    <n v="48843213.18"/>
  </r>
  <r>
    <x v="4"/>
    <s v="2025"/>
    <x v="0"/>
    <x v="2"/>
    <x v="0"/>
    <x v="0"/>
    <s v="Elaboración de Aceites y Grasas de Origen Vegetal y Animal"/>
    <n v="1060"/>
    <n v="1091"/>
    <n v="2381916.5099999998"/>
    <n v="2392443.4900000002"/>
    <n v="395496.63"/>
    <n v="1021302.23"/>
    <n v="967085.79"/>
    <n v="0"/>
    <n v="89203.92"/>
    <n v="693.42"/>
    <n v="33696388.659999996"/>
  </r>
  <r>
    <x v="5"/>
    <s v="2025"/>
    <x v="1"/>
    <x v="3"/>
    <x v="0"/>
    <x v="0"/>
    <s v="Conservación, Producción y Procesamiento de Carne"/>
    <n v="1060"/>
    <n v="1081"/>
    <n v="3426739.24"/>
    <n v="3597420.34"/>
    <n v="510658.5"/>
    <n v="1469293.04"/>
    <n v="1454169.21"/>
    <n v="0"/>
    <n v="418572.24"/>
    <n v="3004.51"/>
    <n v="50667908.270000003"/>
  </r>
  <r>
    <x v="5"/>
    <s v="2025"/>
    <x v="1"/>
    <x v="3"/>
    <x v="2"/>
    <x v="4"/>
    <s v="Cria de Otros Animales"/>
    <n v="1060"/>
    <n v="1089"/>
    <n v="2825946.83"/>
    <n v="2911407.86"/>
    <n v="440966.7"/>
    <n v="1211689.49"/>
    <n v="1176864.9099999999"/>
    <n v="0"/>
    <n v="305351.88"/>
    <n v="20857.38"/>
    <n v="41005763.579999998"/>
  </r>
  <r>
    <x v="6"/>
    <s v="2025"/>
    <x v="0"/>
    <x v="2"/>
    <x v="1"/>
    <x v="3"/>
    <s v="Seguros"/>
    <n v="1061"/>
    <n v="1117"/>
    <n v="4347181.17"/>
    <n v="4407991.92"/>
    <n v="617534.52"/>
    <n v="1863953.45"/>
    <n v="1781822.45"/>
    <n v="0"/>
    <n v="188700.6"/>
    <n v="209.62"/>
    <n v="62084395.43"/>
  </r>
  <r>
    <x v="4"/>
    <s v="2025"/>
    <x v="1"/>
    <x v="3"/>
    <x v="0"/>
    <x v="0"/>
    <s v="Elaboración de Bebidas"/>
    <n v="1063"/>
    <n v="1094"/>
    <n v="4670155.82"/>
    <n v="5144381.8"/>
    <n v="596245.36"/>
    <n v="2002436.42"/>
    <n v="2079489.36"/>
    <n v="58498.720000000001"/>
    <n v="512922.54"/>
    <n v="1606.84"/>
    <n v="72456080.930000007"/>
  </r>
  <r>
    <x v="10"/>
    <s v="2025"/>
    <x v="1"/>
    <x v="3"/>
    <x v="0"/>
    <x v="0"/>
    <s v="Conservación, Producción y Procesamiento de Carne"/>
    <n v="1063"/>
    <n v="1084"/>
    <n v="3146540.16"/>
    <n v="3310310"/>
    <n v="465340.59"/>
    <n v="1349151.69"/>
    <n v="1338110.68"/>
    <n v="0"/>
    <n v="415141.32"/>
    <n v="1252.1099999999999"/>
    <n v="46624081.780000001"/>
  </r>
  <r>
    <x v="2"/>
    <s v="2025"/>
    <x v="0"/>
    <x v="2"/>
    <x v="1"/>
    <x v="3"/>
    <s v="Seguros"/>
    <n v="1065"/>
    <n v="1123"/>
    <n v="4442452.58"/>
    <n v="4528519.01"/>
    <n v="626470.38"/>
    <n v="1904803.34"/>
    <n v="1830542.39"/>
    <n v="0"/>
    <n v="190416.06"/>
    <n v="83.73"/>
    <n v="63781958.520000003"/>
  </r>
  <r>
    <x v="7"/>
    <s v="2025"/>
    <x v="1"/>
    <x v="3"/>
    <x v="2"/>
    <x v="4"/>
    <s v="Cria de Otros Animales"/>
    <n v="1066"/>
    <n v="1094"/>
    <n v="2882985.73"/>
    <n v="2970688.27"/>
    <n v="448882.22"/>
    <n v="1236146.22"/>
    <n v="1200827.5900000001"/>
    <n v="0"/>
    <n v="312213.71999999997"/>
    <n v="4759.72"/>
    <n v="41840698.93"/>
  </r>
  <r>
    <x v="3"/>
    <s v="2025"/>
    <x v="0"/>
    <x v="1"/>
    <x v="0"/>
    <x v="0"/>
    <s v="Fabricación de Productos Textiles y Prendas de Vestir"/>
    <n v="1066"/>
    <n v="1080"/>
    <n v="2271970.69"/>
    <n v="2461614.58"/>
    <n v="328259.3"/>
    <n v="974158.75"/>
    <n v="995046.38"/>
    <n v="30000"/>
    <n v="150960.48000000001"/>
    <n v="6469.76"/>
    <n v="34670631.859999999"/>
  </r>
  <r>
    <x v="9"/>
    <s v="2025"/>
    <x v="1"/>
    <x v="3"/>
    <x v="0"/>
    <x v="0"/>
    <s v="Conservación, Producción y Procesamiento de Carne"/>
    <n v="1066"/>
    <n v="1087"/>
    <n v="3316295.29"/>
    <n v="3437393.65"/>
    <n v="500606.46"/>
    <n v="1421937.54"/>
    <n v="1389482.34"/>
    <n v="0"/>
    <n v="406564.02"/>
    <n v="1232.3599999999999"/>
    <n v="48414013.969999999"/>
  </r>
  <r>
    <x v="4"/>
    <s v="2025"/>
    <x v="1"/>
    <x v="3"/>
    <x v="0"/>
    <x v="0"/>
    <s v="Conservación, Producción y Procesamiento de Carne"/>
    <n v="1067"/>
    <n v="1092"/>
    <n v="3145754.97"/>
    <n v="3311366.56"/>
    <n v="466350.96"/>
    <n v="1348815.09"/>
    <n v="1338537.82"/>
    <n v="0"/>
    <n v="415141.32"/>
    <n v="1638.93"/>
    <n v="46638963.130000003"/>
  </r>
  <r>
    <x v="10"/>
    <s v="2025"/>
    <x v="0"/>
    <x v="1"/>
    <x v="1"/>
    <x v="3"/>
    <s v="Bancos, Asociaciones, Corp. de Crédito, etc"/>
    <n v="1067"/>
    <n v="1102"/>
    <n v="6993088.1100000003"/>
    <n v="8835122.8399999999"/>
    <n v="702602.17"/>
    <n v="2998447.06"/>
    <n v="3571380.79"/>
    <n v="907453"/>
    <n v="396271.26"/>
    <n v="77029.429999999993"/>
    <n v="124438333.2"/>
  </r>
  <r>
    <x v="7"/>
    <s v="2025"/>
    <x v="0"/>
    <x v="2"/>
    <x v="1"/>
    <x v="3"/>
    <s v="Seguros"/>
    <n v="1068"/>
    <n v="1124"/>
    <n v="4399517.33"/>
    <n v="4493263.8600000003"/>
    <n v="621879.74"/>
    <n v="1886393.88"/>
    <n v="1816291.41"/>
    <n v="0"/>
    <n v="186985.14"/>
    <n v="293.54000000000002"/>
    <n v="63285407.450000003"/>
  </r>
  <r>
    <x v="2"/>
    <s v="2025"/>
    <x v="1"/>
    <x v="3"/>
    <x v="0"/>
    <x v="0"/>
    <s v="Conservación, Producción y Procesamiento de Carne"/>
    <n v="1068"/>
    <n v="1086"/>
    <n v="3418629.12"/>
    <n v="3544312.32"/>
    <n v="512399.75"/>
    <n v="1465815.66"/>
    <n v="1432701.47"/>
    <n v="0"/>
    <n v="408279.48"/>
    <n v="941.99"/>
    <n v="49919905.689999998"/>
  </r>
  <r>
    <x v="1"/>
    <s v="2025"/>
    <x v="0"/>
    <x v="2"/>
    <x v="0"/>
    <x v="0"/>
    <s v="Elaboración de Aceites y Grasas de Origen Vegetal y Animal"/>
    <n v="1068"/>
    <n v="1135"/>
    <n v="2608089.0299999998"/>
    <n v="2615901.31"/>
    <n v="435457.49"/>
    <n v="1118277.77"/>
    <n v="1057414.1299999999"/>
    <n v="0"/>
    <n v="92634.84"/>
    <n v="179.44"/>
    <n v="36843695.409999996"/>
  </r>
  <r>
    <x v="0"/>
    <s v="2025"/>
    <x v="1"/>
    <x v="3"/>
    <x v="0"/>
    <x v="0"/>
    <s v="Conservación, Producción y Procesamiento de Carne"/>
    <n v="1068"/>
    <n v="1090"/>
    <n v="3302504.37"/>
    <n v="3423846.19"/>
    <n v="497225.47"/>
    <n v="1416024.37"/>
    <n v="1384006.06"/>
    <n v="0"/>
    <n v="404848.56"/>
    <n v="1373.23"/>
    <n v="48223203.159999996"/>
  </r>
  <r>
    <x v="4"/>
    <s v="2025"/>
    <x v="0"/>
    <x v="1"/>
    <x v="1"/>
    <x v="3"/>
    <s v="Bancos, Asociaciones, Corp. de Crédito, etc"/>
    <n v="1068"/>
    <n v="1105"/>
    <n v="6991721.4299999997"/>
    <n v="8815330.4800000004"/>
    <n v="702958.87"/>
    <n v="2997861.12"/>
    <n v="3563380.17"/>
    <n v="857343"/>
    <n v="389409.42"/>
    <n v="75.84"/>
    <n v="124159566.41"/>
  </r>
  <r>
    <x v="1"/>
    <s v="2025"/>
    <x v="0"/>
    <x v="1"/>
    <x v="1"/>
    <x v="3"/>
    <s v="Bancos, Asociaciones, Corp. de Crédito, etc"/>
    <n v="1069"/>
    <n v="1106"/>
    <n v="7387573.8499999996"/>
    <n v="9133181.7100000009"/>
    <n v="759858.58"/>
    <n v="3167592.09"/>
    <n v="3691863.61"/>
    <n v="837917"/>
    <n v="375685.74"/>
    <n v="90.99"/>
    <n v="128636343.7"/>
  </r>
  <r>
    <x v="10"/>
    <s v="2025"/>
    <x v="1"/>
    <x v="3"/>
    <x v="0"/>
    <x v="0"/>
    <s v="Elaboración de Bebidas"/>
    <n v="1069"/>
    <n v="1095"/>
    <n v="4673388.09"/>
    <n v="5169271.45"/>
    <n v="596262.87"/>
    <n v="2003822.28"/>
    <n v="2089550.39"/>
    <n v="58498.720000000001"/>
    <n v="497483.4"/>
    <n v="1820.7"/>
    <n v="72806637.459999993"/>
  </r>
  <r>
    <x v="3"/>
    <s v="2025"/>
    <x v="0"/>
    <x v="1"/>
    <x v="1"/>
    <x v="3"/>
    <s v="Bancos, Asociaciones, Corp. de Crédito, etc"/>
    <n v="1070"/>
    <n v="1105"/>
    <n v="7083918.9199999999"/>
    <n v="9002125.3699999992"/>
    <n v="709559.4"/>
    <n v="3037392.93"/>
    <n v="3638887.49"/>
    <n v="980138"/>
    <n v="403133.1"/>
    <n v="246.98"/>
    <n v="126790482.23"/>
  </r>
  <r>
    <x v="7"/>
    <s v="2025"/>
    <x v="1"/>
    <x v="3"/>
    <x v="0"/>
    <x v="0"/>
    <s v="Conservación, Producción y Procesamiento de Carne"/>
    <n v="1071"/>
    <n v="1092"/>
    <n v="3449130.3"/>
    <n v="3601751.48"/>
    <n v="517019.69"/>
    <n v="1478893.78"/>
    <n v="1455919.98"/>
    <n v="0"/>
    <n v="430580.46"/>
    <n v="1431.94"/>
    <n v="50728911.369999997"/>
  </r>
  <r>
    <x v="1"/>
    <s v="2025"/>
    <x v="1"/>
    <x v="3"/>
    <x v="0"/>
    <x v="0"/>
    <s v="Elaboración de Bebidas"/>
    <n v="1071"/>
    <n v="1091"/>
    <n v="4869093.8899999997"/>
    <n v="5262631.68"/>
    <n v="635526.48"/>
    <n v="2087735.68"/>
    <n v="2127289.12"/>
    <n v="64393.07"/>
    <n v="519784.38"/>
    <n v="1923.43"/>
    <n v="74121575.290000007"/>
  </r>
  <r>
    <x v="9"/>
    <s v="2025"/>
    <x v="0"/>
    <x v="1"/>
    <x v="1"/>
    <x v="3"/>
    <s v="Bancos, Asociaciones, Corp. de Crédito, etc"/>
    <n v="1072"/>
    <n v="1107"/>
    <n v="7406199.4299999997"/>
    <n v="9204277.6400000006"/>
    <n v="760300.11"/>
    <n v="3175578.22"/>
    <n v="3720602.45"/>
    <n v="843226"/>
    <n v="375685.74"/>
    <n v="49.15"/>
    <n v="129637695.17"/>
  </r>
  <r>
    <x v="0"/>
    <s v="2025"/>
    <x v="0"/>
    <x v="1"/>
    <x v="1"/>
    <x v="3"/>
    <s v="Bancos, Asociaciones, Corp. de Crédito, etc"/>
    <n v="1074"/>
    <n v="1109"/>
    <n v="7419551.5499999998"/>
    <n v="9187390.4199999999"/>
    <n v="764959.11"/>
    <n v="3181303.25"/>
    <n v="3713776.13"/>
    <n v="848616"/>
    <n v="384263.04"/>
    <n v="39.119999999999997"/>
    <n v="129399846.7"/>
  </r>
  <r>
    <x v="11"/>
    <s v="2025"/>
    <x v="1"/>
    <x v="3"/>
    <x v="0"/>
    <x v="0"/>
    <s v="Conservación, Producción y Procesamiento de Carne"/>
    <n v="1074"/>
    <n v="1094"/>
    <n v="3465466.38"/>
    <n v="3632870.28"/>
    <n v="520172.65"/>
    <n v="1485898.18"/>
    <n v="1468499.15"/>
    <n v="0"/>
    <n v="462666.98"/>
    <n v="1529.97"/>
    <n v="51167206.100000001"/>
  </r>
  <r>
    <x v="3"/>
    <s v="2025"/>
    <x v="1"/>
    <x v="3"/>
    <x v="0"/>
    <x v="0"/>
    <s v="Elaboración de Bebidas"/>
    <n v="1074"/>
    <n v="1097"/>
    <n v="4714156.3"/>
    <n v="5199320.6900000004"/>
    <n v="598805.97"/>
    <n v="2021302.51"/>
    <n v="2101697.0699999998"/>
    <n v="58498.720000000001"/>
    <n v="499198.86"/>
    <n v="5079.72"/>
    <n v="73229867.640000001"/>
  </r>
  <r>
    <x v="8"/>
    <s v="2025"/>
    <x v="1"/>
    <x v="3"/>
    <x v="2"/>
    <x v="4"/>
    <s v="Cria de Otros Animales"/>
    <n v="1074"/>
    <n v="1104"/>
    <n v="2886850.29"/>
    <n v="2970367.5"/>
    <n v="450319.65"/>
    <n v="1237803.2"/>
    <n v="1200697.94"/>
    <n v="0"/>
    <n v="351319.74"/>
    <n v="4288.99"/>
    <n v="41836181"/>
  </r>
  <r>
    <x v="1"/>
    <s v="2025"/>
    <x v="1"/>
    <x v="3"/>
    <x v="0"/>
    <x v="0"/>
    <s v="Conservación, Producción y Procesamiento de Carne"/>
    <n v="1074"/>
    <n v="1098"/>
    <n v="3325738.39"/>
    <n v="3453345.94"/>
    <n v="499179.78"/>
    <n v="1425986.53"/>
    <n v="1395930.58"/>
    <n v="0"/>
    <n v="409994.94"/>
    <n v="8429.66"/>
    <n v="48638691.210000001"/>
  </r>
  <r>
    <x v="6"/>
    <s v="2025"/>
    <x v="0"/>
    <x v="1"/>
    <x v="1"/>
    <x v="3"/>
    <s v="Bancos, Asociaciones, Corp. de Crédito, etc"/>
    <n v="1076"/>
    <n v="1112"/>
    <n v="7436846.1600000001"/>
    <n v="9202441.8900000006"/>
    <n v="766272.29"/>
    <n v="3188718.78"/>
    <n v="3719860.26"/>
    <n v="887797"/>
    <n v="380832.12"/>
    <n v="82.95"/>
    <n v="129611839.31999999"/>
  </r>
  <r>
    <x v="3"/>
    <s v="2025"/>
    <x v="1"/>
    <x v="3"/>
    <x v="0"/>
    <x v="0"/>
    <s v="Conservación, Producción y Procesamiento de Carne"/>
    <n v="1076"/>
    <n v="1096"/>
    <n v="3146575.99"/>
    <n v="3312059.49"/>
    <n v="467837.79"/>
    <n v="1349167.3"/>
    <n v="1338817.8600000001"/>
    <n v="0"/>
    <n v="411710.4"/>
    <n v="1113.42"/>
    <n v="46648722.850000001"/>
  </r>
  <r>
    <x v="11"/>
    <s v="2025"/>
    <x v="0"/>
    <x v="2"/>
    <x v="0"/>
    <x v="0"/>
    <s v="Elaboración de Aceites y Grasas de Origen Vegetal y Animal"/>
    <n v="1083"/>
    <n v="1108"/>
    <n v="2638485.4"/>
    <n v="2649272.7999999998"/>
    <n v="441526.21"/>
    <n v="1131310.76"/>
    <n v="1070904.05"/>
    <n v="0"/>
    <n v="107507.68"/>
    <n v="0"/>
    <n v="37313718.549999997"/>
  </r>
  <r>
    <x v="11"/>
    <s v="2025"/>
    <x v="1"/>
    <x v="3"/>
    <x v="2"/>
    <x v="4"/>
    <s v="Cria de Otros Animales"/>
    <n v="1083"/>
    <n v="1110"/>
    <n v="2902200.75"/>
    <n v="2986476.4"/>
    <n v="452480.97"/>
    <n v="1244385.04"/>
    <n v="1207209.6499999999"/>
    <n v="0"/>
    <n v="357079.08"/>
    <n v="1820.12"/>
    <n v="42063068.380000003"/>
  </r>
  <r>
    <x v="0"/>
    <s v="2025"/>
    <x v="1"/>
    <x v="3"/>
    <x v="0"/>
    <x v="0"/>
    <s v="Elaboración de Bebidas"/>
    <n v="1086"/>
    <n v="1112"/>
    <n v="4978111.1100000003"/>
    <n v="5346266.63"/>
    <n v="646728.65"/>
    <n v="2134479.12"/>
    <n v="2161096.59"/>
    <n v="140313.14000000001"/>
    <n v="511207.08"/>
    <n v="422.87"/>
    <n v="75299537.079999998"/>
  </r>
  <r>
    <x v="9"/>
    <s v="2025"/>
    <x v="1"/>
    <x v="3"/>
    <x v="0"/>
    <x v="0"/>
    <s v="Elaboración de Bebidas"/>
    <n v="1086"/>
    <n v="1109"/>
    <n v="4890118.3099999996"/>
    <n v="5252747.03"/>
    <n v="640701.64"/>
    <n v="2096750.26"/>
    <n v="2123293.5699999998"/>
    <n v="64393.07"/>
    <n v="516353.46"/>
    <n v="1380.43"/>
    <n v="73982359.030000001"/>
  </r>
  <r>
    <x v="8"/>
    <s v="2025"/>
    <x v="1"/>
    <x v="3"/>
    <x v="0"/>
    <x v="0"/>
    <s v="Conservación, Producción y Procesamiento de Carne"/>
    <n v="1087"/>
    <n v="1108"/>
    <n v="3468019.3"/>
    <n v="3634060.62"/>
    <n v="520194.09"/>
    <n v="1486992.81"/>
    <n v="1468980.23"/>
    <n v="0"/>
    <n v="483784.56"/>
    <n v="3212.32"/>
    <n v="51183968.490000002"/>
  </r>
  <r>
    <x v="2"/>
    <s v="2025"/>
    <x v="0"/>
    <x v="1"/>
    <x v="1"/>
    <x v="3"/>
    <s v="Bancos, Asociaciones, Corp. de Crédito, etc"/>
    <n v="1091"/>
    <n v="1138"/>
    <n v="7564478.8099999996"/>
    <n v="9323174.3900000006"/>
    <n v="778158.02"/>
    <n v="3243444.12"/>
    <n v="3768663.42"/>
    <n v="909325"/>
    <n v="399702.18"/>
    <n v="52"/>
    <n v="131312296.88"/>
  </r>
  <r>
    <x v="10"/>
    <s v="2025"/>
    <x v="0"/>
    <x v="2"/>
    <x v="0"/>
    <x v="0"/>
    <s v="Elaboración de Aceites y Grasas de Origen Vegetal y Animal"/>
    <n v="1092"/>
    <n v="1117"/>
    <n v="2436871.52"/>
    <n v="2447476.15"/>
    <n v="404260.79"/>
    <n v="1044865.39"/>
    <n v="989331.46"/>
    <n v="0"/>
    <n v="89203.92"/>
    <n v="490.01"/>
    <n v="34471493.649999999"/>
  </r>
  <r>
    <x v="5"/>
    <s v="2025"/>
    <x v="1"/>
    <x v="3"/>
    <x v="0"/>
    <x v="0"/>
    <s v="Elaboración de Bebidas"/>
    <n v="1092"/>
    <n v="1123"/>
    <n v="5129494.32"/>
    <n v="5530985.6600000001"/>
    <n v="666349.72"/>
    <n v="2199388.09"/>
    <n v="2235764.59"/>
    <n v="140313.14000000001"/>
    <n v="519784.38"/>
    <n v="2554.65"/>
    <n v="77901211.859999999"/>
  </r>
  <r>
    <x v="5"/>
    <s v="2025"/>
    <x v="0"/>
    <x v="1"/>
    <x v="1"/>
    <x v="3"/>
    <s v="Bancos, Asociaciones, Corp. de Crédito, etc"/>
    <n v="1094"/>
    <n v="1131"/>
    <n v="7569771.5099999998"/>
    <n v="9359324.2699999996"/>
    <n v="779044.06"/>
    <n v="3245713.44"/>
    <n v="3783276.17"/>
    <n v="935263"/>
    <n v="401417.64"/>
    <n v="121.31"/>
    <n v="131821450.41"/>
  </r>
  <r>
    <x v="6"/>
    <s v="2025"/>
    <x v="1"/>
    <x v="3"/>
    <x v="0"/>
    <x v="0"/>
    <s v="Elaboración de Bebidas"/>
    <n v="1095"/>
    <n v="1126"/>
    <n v="5029232.88"/>
    <n v="5430504.5"/>
    <n v="656496.93000000005"/>
    <n v="2156398.79"/>
    <n v="2195147.58"/>
    <n v="140313.14000000001"/>
    <n v="514638"/>
    <n v="255.64"/>
    <n v="76485984.090000004"/>
  </r>
  <r>
    <x v="7"/>
    <s v="2025"/>
    <x v="1"/>
    <x v="3"/>
    <x v="0"/>
    <x v="0"/>
    <s v="Elaboración de Bebidas"/>
    <n v="1097"/>
    <n v="1123"/>
    <n v="5168438.3"/>
    <n v="5584160.3399999999"/>
    <n v="669150.57999999996"/>
    <n v="2216086.09"/>
    <n v="2257259.11"/>
    <n v="501841.74"/>
    <n v="518068.92"/>
    <n v="5836.5"/>
    <n v="78650150.319999993"/>
  </r>
  <r>
    <x v="2"/>
    <s v="2025"/>
    <x v="1"/>
    <x v="3"/>
    <x v="0"/>
    <x v="0"/>
    <s v="Elaboración de Bebidas"/>
    <n v="1097"/>
    <n v="1122"/>
    <n v="5154522.28"/>
    <n v="5560039.5499999998"/>
    <n v="666531.55000000005"/>
    <n v="2210119.41"/>
    <n v="2247508.7400000002"/>
    <n v="141312.74"/>
    <n v="512922.54"/>
    <n v="569.67999999999995"/>
    <n v="78310420.510000005"/>
  </r>
  <r>
    <x v="7"/>
    <s v="2025"/>
    <x v="0"/>
    <x v="1"/>
    <x v="1"/>
    <x v="3"/>
    <s v="Bancos, Asociaciones, Corp. de Crédito, etc"/>
    <n v="1098"/>
    <n v="1132"/>
    <n v="7591011.8700000001"/>
    <n v="9411446.0500000007"/>
    <n v="782177.19"/>
    <n v="3254820.74"/>
    <n v="3804345.12"/>
    <n v="936621"/>
    <n v="401417.64"/>
    <n v="223.91"/>
    <n v="132555560.15000001"/>
  </r>
  <r>
    <x v="8"/>
    <s v="2025"/>
    <x v="0"/>
    <x v="2"/>
    <x v="0"/>
    <x v="0"/>
    <s v="Elaboración de Aceites y Grasas de Origen Vegetal y Animal"/>
    <n v="1099"/>
    <n v="1131"/>
    <n v="2677140.12"/>
    <n v="2687982.17"/>
    <n v="447459.56"/>
    <n v="1147884.79"/>
    <n v="1086551.24"/>
    <n v="0"/>
    <n v="103668.12"/>
    <n v="151.34"/>
    <n v="37858919.130000003"/>
  </r>
  <r>
    <x v="8"/>
    <s v="2025"/>
    <x v="1"/>
    <x v="3"/>
    <x v="0"/>
    <x v="0"/>
    <s v="Elaboración de Bebidas"/>
    <n v="1101"/>
    <n v="1128"/>
    <n v="5180635.01"/>
    <n v="5610854.7400000002"/>
    <n v="671149.05"/>
    <n v="2221315.7799999998"/>
    <n v="2268049.59"/>
    <n v="503541.42"/>
    <n v="574014.22"/>
    <n v="5336.73"/>
    <n v="79026127.659999996"/>
  </r>
  <r>
    <x v="3"/>
    <s v="2025"/>
    <x v="1"/>
    <x v="1"/>
    <x v="1"/>
    <x v="3"/>
    <s v="Bancos, Asociaciones, Corp. de Crédito, etc"/>
    <n v="1103"/>
    <n v="1127"/>
    <n v="7889565.2199999997"/>
    <n v="9431287.9900000002"/>
    <n v="767318.88"/>
    <n v="3382832.41"/>
    <n v="3812365.75"/>
    <n v="1300881"/>
    <n v="593549.16"/>
    <n v="95.64"/>
    <n v="132835027.48999999"/>
  </r>
  <r>
    <x v="10"/>
    <s v="2025"/>
    <x v="1"/>
    <x v="1"/>
    <x v="1"/>
    <x v="3"/>
    <s v="Bancos, Asociaciones, Corp. de Crédito, etc"/>
    <n v="1104"/>
    <n v="1127"/>
    <n v="7809760.9199999999"/>
    <n v="9280188.3699999992"/>
    <n v="763809.36"/>
    <n v="3348614.51"/>
    <n v="3751287.43"/>
    <n v="1304369"/>
    <n v="602126.46"/>
    <n v="91251.85"/>
    <n v="130706863.7"/>
  </r>
  <r>
    <x v="1"/>
    <s v="2025"/>
    <x v="1"/>
    <x v="1"/>
    <x v="1"/>
    <x v="3"/>
    <s v="Bancos, Asociaciones, Corp. de Crédito, etc"/>
    <n v="1105"/>
    <n v="1128"/>
    <n v="8247120.9500000002"/>
    <n v="9633185.8000000007"/>
    <n v="834633.79"/>
    <n v="3536142.53"/>
    <n v="3893977.86"/>
    <n v="1288136"/>
    <n v="579825.48"/>
    <n v="75.81"/>
    <n v="135678657.47"/>
  </r>
  <r>
    <x v="9"/>
    <s v="2025"/>
    <x v="1"/>
    <x v="1"/>
    <x v="1"/>
    <x v="3"/>
    <s v="Bancos, Asociaciones, Corp. de Crédito, etc"/>
    <n v="1105"/>
    <n v="1131"/>
    <n v="8362460.6100000003"/>
    <n v="9841380.3000000007"/>
    <n v="840073.51"/>
    <n v="3585597.07"/>
    <n v="3978135.39"/>
    <n v="1312978"/>
    <n v="569532.72"/>
    <n v="32"/>
    <n v="138610974.97999999"/>
  </r>
  <r>
    <x v="3"/>
    <s v="2025"/>
    <x v="0"/>
    <x v="2"/>
    <x v="0"/>
    <x v="0"/>
    <s v="Elaboración de Aceites y Grasas de Origen Vegetal y Animal"/>
    <n v="1106"/>
    <n v="1128"/>
    <n v="2489190.31"/>
    <n v="2499868.7200000002"/>
    <n v="413469.23"/>
    <n v="1067298.26"/>
    <n v="1010509.8"/>
    <n v="0"/>
    <n v="85773"/>
    <n v="797.47"/>
    <n v="35209418.390000001"/>
  </r>
  <r>
    <x v="4"/>
    <s v="2025"/>
    <x v="1"/>
    <x v="1"/>
    <x v="1"/>
    <x v="3"/>
    <s v="Bancos, Asociaciones, Corp. de Crédito, etc"/>
    <n v="1109"/>
    <n v="1132"/>
    <n v="7852512.1500000004"/>
    <n v="9361524.7599999998"/>
    <n v="767756.54"/>
    <n v="3366945.04"/>
    <n v="3784165.63"/>
    <n v="1281483"/>
    <n v="591833.69999999995"/>
    <n v="66.19"/>
    <n v="131852445.58"/>
  </r>
  <r>
    <x v="8"/>
    <s v="2025"/>
    <x v="0"/>
    <x v="1"/>
    <x v="1"/>
    <x v="3"/>
    <s v="Bancos, Asociaciones, Corp. de Crédito, etc"/>
    <n v="1111"/>
    <n v="1145"/>
    <n v="7722647.6100000003"/>
    <n v="9585038.9299999997"/>
    <n v="794458.4"/>
    <n v="3311262.61"/>
    <n v="3874515.78"/>
    <n v="954341"/>
    <n v="456907.64"/>
    <n v="307.10000000000002"/>
    <n v="135000530.24000001"/>
  </r>
  <r>
    <x v="11"/>
    <s v="2025"/>
    <x v="1"/>
    <x v="3"/>
    <x v="0"/>
    <x v="0"/>
    <s v="Elaboración de Bebidas"/>
    <n v="1112"/>
    <n v="1137"/>
    <n v="5203252.09"/>
    <n v="5611623.6200000001"/>
    <n v="672681.79"/>
    <n v="2231013.46"/>
    <n v="2268360.35"/>
    <n v="502607.03"/>
    <n v="564415.31999999995"/>
    <n v="866.96"/>
    <n v="79036957.319999993"/>
  </r>
  <r>
    <x v="10"/>
    <s v="2025"/>
    <x v="0"/>
    <x v="1"/>
    <x v="0"/>
    <x v="0"/>
    <s v="Fabricación de Productos Textiles y Prendas de Vestir"/>
    <n v="1115"/>
    <n v="1134"/>
    <n v="2366297.4700000002"/>
    <n v="2558961.17"/>
    <n v="343685.52"/>
    <n v="1014603.45"/>
    <n v="1034396.23"/>
    <n v="60000"/>
    <n v="150960.48000000001"/>
    <n v="3193.38"/>
    <n v="36041710.990000002"/>
  </r>
  <r>
    <x v="4"/>
    <s v="2025"/>
    <x v="0"/>
    <x v="1"/>
    <x v="0"/>
    <x v="0"/>
    <s v="Fabricación de Productos Textiles y Prendas de Vestir"/>
    <n v="1115"/>
    <n v="1132"/>
    <n v="2465617.15"/>
    <n v="2659895.88"/>
    <n v="357758.6"/>
    <n v="1057188.94"/>
    <n v="1075196.67"/>
    <n v="60000"/>
    <n v="152675.94"/>
    <n v="4653.43"/>
    <n v="37463327.579999998"/>
  </r>
  <r>
    <x v="0"/>
    <s v="2025"/>
    <x v="1"/>
    <x v="1"/>
    <x v="1"/>
    <x v="3"/>
    <s v="Bancos, Asociaciones, Corp. de Crédito, etc"/>
    <n v="1115"/>
    <n v="1139"/>
    <n v="8425235.4299999997"/>
    <n v="9870885.0199999996"/>
    <n v="851392.52"/>
    <n v="3612513.18"/>
    <n v="3990061.94"/>
    <n v="1331436"/>
    <n v="586687.31999999995"/>
    <n v="29.32"/>
    <n v="139026533.28"/>
  </r>
  <r>
    <x v="1"/>
    <s v="2025"/>
    <x v="0"/>
    <x v="1"/>
    <x v="0"/>
    <x v="0"/>
    <s v="Fabricación de Productos Textiles y Prendas de Vestir"/>
    <n v="1119"/>
    <n v="1136"/>
    <n v="2544678.11"/>
    <n v="2743157.53"/>
    <n v="370245.9"/>
    <n v="1091088.48"/>
    <n v="1108853.4099999999"/>
    <n v="60000"/>
    <n v="154391.4"/>
    <n v="5945.66"/>
    <n v="38636035.520000003"/>
  </r>
  <r>
    <x v="11"/>
    <s v="2025"/>
    <x v="0"/>
    <x v="1"/>
    <x v="1"/>
    <x v="3"/>
    <s v="Bancos, Asociaciones, Corp. de Crédito, etc"/>
    <n v="1124"/>
    <n v="1158"/>
    <n v="7798684.0300000003"/>
    <n v="9691758"/>
    <n v="802625.2"/>
    <n v="3343865"/>
    <n v="3917654.3"/>
    <n v="984476"/>
    <n v="462666.98"/>
    <n v="61.26"/>
    <n v="136503615.69"/>
  </r>
  <r>
    <x v="9"/>
    <s v="2025"/>
    <x v="0"/>
    <x v="2"/>
    <x v="0"/>
    <x v="0"/>
    <s v="Elaboración de Aceites y Grasas de Origen Vegetal y Animal"/>
    <n v="1131"/>
    <n v="1156"/>
    <n v="2737455.13"/>
    <n v="2745450.26"/>
    <n v="457585.9"/>
    <n v="1173746.3600000001"/>
    <n v="1109781.33"/>
    <n v="0"/>
    <n v="89203.92"/>
    <n v="65.16"/>
    <n v="38668326.630000003"/>
  </r>
  <r>
    <x v="6"/>
    <s v="2025"/>
    <x v="1"/>
    <x v="1"/>
    <x v="1"/>
    <x v="3"/>
    <s v="Bancos, Asociaciones, Corp. de Crédito, etc"/>
    <n v="1131"/>
    <n v="1155"/>
    <n v="8525196.8699999992"/>
    <n v="9994397.2400000002"/>
    <n v="862952.52"/>
    <n v="3655374.02"/>
    <n v="4039988.64"/>
    <n v="1340210"/>
    <n v="586687.31999999995"/>
    <n v="36.22"/>
    <n v="140766140"/>
  </r>
  <r>
    <x v="9"/>
    <s v="2025"/>
    <x v="0"/>
    <x v="1"/>
    <x v="0"/>
    <x v="0"/>
    <s v="Fabricación de Productos Textiles y Prendas de Vestir"/>
    <n v="1131"/>
    <n v="1146"/>
    <n v="2703598.35"/>
    <n v="2923022.28"/>
    <n v="394298.19"/>
    <n v="1159229.1499999999"/>
    <n v="1181559.29"/>
    <n v="60000"/>
    <n v="159537.78"/>
    <n v="1840.3"/>
    <n v="41169338.450000003"/>
  </r>
  <r>
    <x v="3"/>
    <s v="2025"/>
    <x v="0"/>
    <x v="1"/>
    <x v="0"/>
    <x v="0"/>
    <s v="Elaboración de Productos de Tabaco"/>
    <n v="1135"/>
    <n v="1147"/>
    <n v="2305311.2999999998"/>
    <n v="2501242.1800000002"/>
    <n v="332655.07"/>
    <n v="988454.99"/>
    <n v="1011065.52"/>
    <n v="0"/>
    <n v="147529.56"/>
    <n v="4332.18"/>
    <n v="35228763.109999999"/>
  </r>
  <r>
    <x v="2"/>
    <s v="2025"/>
    <x v="1"/>
    <x v="1"/>
    <x v="1"/>
    <x v="3"/>
    <s v="Bancos, Asociaciones, Corp. de Crédito, etc"/>
    <n v="1140"/>
    <n v="1171"/>
    <n v="8610955.1999999993"/>
    <n v="10138929.220000001"/>
    <n v="871365"/>
    <n v="3692144.8"/>
    <n v="4098412.17"/>
    <n v="1380309"/>
    <n v="584971.86"/>
    <n v="74.75"/>
    <n v="142801802.13"/>
  </r>
  <r>
    <x v="6"/>
    <s v="2025"/>
    <x v="0"/>
    <x v="1"/>
    <x v="0"/>
    <x v="0"/>
    <s v="Fabricación de Productos Textiles y Prendas de Vestir"/>
    <n v="1147"/>
    <n v="1166"/>
    <n v="2746695.62"/>
    <n v="2975793.68"/>
    <n v="398152.88"/>
    <n v="1177708.0900000001"/>
    <n v="1202890.0900000001"/>
    <n v="60000"/>
    <n v="157822.32"/>
    <n v="3478.38"/>
    <n v="41912600.759999998"/>
  </r>
  <r>
    <x v="10"/>
    <s v="2025"/>
    <x v="0"/>
    <x v="1"/>
    <x v="0"/>
    <x v="0"/>
    <s v="Elaboración de Productos de Tabaco"/>
    <n v="1149"/>
    <n v="1161"/>
    <n v="2564135.25"/>
    <n v="2802750.71"/>
    <n v="371071.77"/>
    <n v="1099431.6299999999"/>
    <n v="1132942.94"/>
    <n v="0"/>
    <n v="150960.48000000001"/>
    <n v="3265.99"/>
    <n v="39475361.530000001"/>
  </r>
  <r>
    <x v="0"/>
    <s v="2025"/>
    <x v="0"/>
    <x v="1"/>
    <x v="0"/>
    <x v="0"/>
    <s v="Fabricación de Productos Textiles y Prendas de Vestir"/>
    <n v="1150"/>
    <n v="1166"/>
    <n v="2710365.05"/>
    <n v="2891707.13"/>
    <n v="395256.44"/>
    <n v="1162130.49"/>
    <n v="1168900.1000000001"/>
    <n v="62963.91"/>
    <n v="159537.78"/>
    <n v="2028.8"/>
    <n v="40728283.43"/>
  </r>
  <r>
    <x v="5"/>
    <s v="2025"/>
    <x v="1"/>
    <x v="1"/>
    <x v="1"/>
    <x v="3"/>
    <s v="Bancos, Asociaciones, Corp. de Crédito, etc"/>
    <n v="1153"/>
    <n v="1182"/>
    <n v="8754801.4600000009"/>
    <n v="10313164.310000001"/>
    <n v="884452.82"/>
    <n v="3753822.21"/>
    <n v="4168842.39"/>
    <n v="1467210"/>
    <n v="598695.54"/>
    <n v="48.54"/>
    <n v="145255817.28"/>
  </r>
  <r>
    <x v="2"/>
    <s v="2025"/>
    <x v="0"/>
    <x v="1"/>
    <x v="0"/>
    <x v="0"/>
    <s v="Fabricación de Productos Textiles y Prendas de Vestir"/>
    <n v="1154"/>
    <n v="1172"/>
    <n v="2792219.75"/>
    <n v="2996492.62"/>
    <n v="407550.23"/>
    <n v="1197227.6100000001"/>
    <n v="1211257.3500000001"/>
    <n v="60000"/>
    <n v="157822.32"/>
    <n v="1753.97"/>
    <n v="42204132.670000002"/>
  </r>
  <r>
    <x v="7"/>
    <s v="2025"/>
    <x v="0"/>
    <x v="2"/>
    <x v="0"/>
    <x v="0"/>
    <s v="Elaboración de Aceites y Grasas de Origen Vegetal y Animal"/>
    <n v="1154"/>
    <n v="1182"/>
    <n v="2865347.17"/>
    <n v="2876948.4"/>
    <n v="478591.31"/>
    <n v="1228583.1100000001"/>
    <n v="1162936"/>
    <n v="0"/>
    <n v="94350.3"/>
    <n v="209.36"/>
    <n v="40520413.75"/>
  </r>
  <r>
    <x v="5"/>
    <s v="2025"/>
    <x v="0"/>
    <x v="1"/>
    <x v="0"/>
    <x v="0"/>
    <s v="Fabricación de Productos Textiles y Prendas de Vestir"/>
    <n v="1157"/>
    <n v="1174"/>
    <n v="2803006.53"/>
    <n v="2995392.78"/>
    <n v="409061.75"/>
    <n v="1201852.6399999999"/>
    <n v="1210812.6100000001"/>
    <n v="30000"/>
    <n v="157822.32"/>
    <n v="7843.06"/>
    <n v="42188643.130000003"/>
  </r>
  <r>
    <x v="7"/>
    <s v="2025"/>
    <x v="1"/>
    <x v="1"/>
    <x v="1"/>
    <x v="3"/>
    <s v="Bancos, Asociaciones, Corp. de Crédito, etc"/>
    <n v="1160"/>
    <n v="1188"/>
    <n v="8754198.6799999997"/>
    <n v="10316413.380000001"/>
    <n v="886801.24"/>
    <n v="3753563.85"/>
    <n v="4170155.79"/>
    <n v="1385685"/>
    <n v="590118.24"/>
    <n v="108.5"/>
    <n v="145301579.02000001"/>
  </r>
  <r>
    <x v="8"/>
    <s v="2025"/>
    <x v="1"/>
    <x v="1"/>
    <x v="1"/>
    <x v="3"/>
    <s v="Bancos, Asociaciones, Corp. de Crédito, etc"/>
    <n v="1160"/>
    <n v="1189"/>
    <n v="8791329.6099999994"/>
    <n v="10332265.369999999"/>
    <n v="890936.86"/>
    <n v="3769484.57"/>
    <n v="4176563.55"/>
    <n v="1429004"/>
    <n v="673842.78"/>
    <n v="187.51"/>
    <n v="145524846.74000001"/>
  </r>
  <r>
    <x v="1"/>
    <s v="2025"/>
    <x v="0"/>
    <x v="1"/>
    <x v="0"/>
    <x v="0"/>
    <s v="Elaboración de Productos de Tabaco"/>
    <n v="1162"/>
    <n v="1174"/>
    <n v="2715778.35"/>
    <n v="2955419.43"/>
    <n v="397000.18"/>
    <n v="1164452.31"/>
    <n v="1194655.58"/>
    <n v="0"/>
    <n v="156106.85999999999"/>
    <n v="2916.03"/>
    <n v="41625627.18"/>
  </r>
  <r>
    <x v="4"/>
    <s v="2025"/>
    <x v="0"/>
    <x v="1"/>
    <x v="0"/>
    <x v="0"/>
    <s v="Elaboración de Productos de Tabaco"/>
    <n v="1163"/>
    <n v="1177"/>
    <n v="2628937.06"/>
    <n v="2874245.88"/>
    <n v="381048.1"/>
    <n v="1127216.95"/>
    <n v="1161843.1399999999"/>
    <n v="0"/>
    <n v="157822.32"/>
    <n v="7977.73"/>
    <n v="40482334.600000001"/>
  </r>
  <r>
    <x v="2"/>
    <s v="2025"/>
    <x v="0"/>
    <x v="2"/>
    <x v="0"/>
    <x v="0"/>
    <s v="Elaboración de Aceites y Grasas de Origen Vegetal y Animal"/>
    <n v="1164"/>
    <n v="1197"/>
    <n v="2874948.84"/>
    <n v="2883138.02"/>
    <n v="478670.67"/>
    <n v="1232700.02"/>
    <n v="1165438.02"/>
    <n v="0"/>
    <n v="87488.46"/>
    <n v="1091.4100000000001"/>
    <n v="40607588.759999998"/>
  </r>
  <r>
    <x v="5"/>
    <s v="2025"/>
    <x v="0"/>
    <x v="2"/>
    <x v="0"/>
    <x v="0"/>
    <s v="Elaboración de Aceites y Grasas de Origen Vegetal y Animal"/>
    <n v="1175"/>
    <n v="1203"/>
    <n v="2790041.26"/>
    <n v="2805227.67"/>
    <n v="465584.98"/>
    <n v="1196293.82"/>
    <n v="1133945.1100000001"/>
    <n v="0"/>
    <n v="89203.92"/>
    <n v="763.42"/>
    <n v="39510269.869999997"/>
  </r>
  <r>
    <x v="9"/>
    <s v="2025"/>
    <x v="0"/>
    <x v="1"/>
    <x v="0"/>
    <x v="0"/>
    <s v="Elaboración de Productos de Tabaco"/>
    <n v="1177"/>
    <n v="1194"/>
    <n v="2871135.11"/>
    <n v="3107505.46"/>
    <n v="419953.88"/>
    <n v="1231064.77"/>
    <n v="1256132.5"/>
    <n v="0"/>
    <n v="156106.85999999999"/>
    <n v="446.86"/>
    <n v="43767681.560000002"/>
  </r>
  <r>
    <x v="11"/>
    <s v="2025"/>
    <x v="1"/>
    <x v="1"/>
    <x v="1"/>
    <x v="3"/>
    <s v="Bancos, Asociaciones, Corp. de Crédito, etc"/>
    <n v="1179"/>
    <n v="1206"/>
    <n v="8935575.1600000001"/>
    <n v="10497016.130000001"/>
    <n v="908770.57"/>
    <n v="3831333.19"/>
    <n v="4243159.95"/>
    <n v="1485037"/>
    <n v="698799.92"/>
    <n v="47.86"/>
    <n v="147845280.31"/>
  </r>
  <r>
    <x v="7"/>
    <s v="2025"/>
    <x v="0"/>
    <x v="1"/>
    <x v="0"/>
    <x v="0"/>
    <s v="Fabricación de Productos Textiles y Prendas de Vestir"/>
    <n v="1179"/>
    <n v="1196"/>
    <n v="2932579.86"/>
    <n v="3138636.92"/>
    <n v="428081.9"/>
    <n v="1257410.3500000001"/>
    <n v="1268715.83"/>
    <n v="30000"/>
    <n v="156106.85999999999"/>
    <n v="7100.68"/>
    <n v="44206165.770000003"/>
  </r>
  <r>
    <x v="0"/>
    <s v="2025"/>
    <x v="0"/>
    <x v="1"/>
    <x v="0"/>
    <x v="0"/>
    <s v="Elaboración de Productos de Tabaco"/>
    <n v="1180"/>
    <n v="1197"/>
    <n v="2880379.58"/>
    <n v="3125443.45"/>
    <n v="424512.56"/>
    <n v="1235028.6100000001"/>
    <n v="1263382.4099999999"/>
    <n v="0"/>
    <n v="150960.48000000001"/>
    <n v="801.04"/>
    <n v="44020331.329999998"/>
  </r>
  <r>
    <x v="0"/>
    <s v="2025"/>
    <x v="0"/>
    <x v="2"/>
    <x v="0"/>
    <x v="0"/>
    <s v="Elaboración de Aceites y Grasas de Origen Vegetal y Animal"/>
    <n v="1181"/>
    <n v="1214"/>
    <n v="2722958.11"/>
    <n v="2730932.26"/>
    <n v="455009.87"/>
    <n v="1167530.43"/>
    <n v="1103913.02"/>
    <n v="0"/>
    <n v="84057.54"/>
    <n v="54.69"/>
    <n v="38463852.630000003"/>
  </r>
  <r>
    <x v="6"/>
    <s v="2025"/>
    <x v="0"/>
    <x v="2"/>
    <x v="0"/>
    <x v="0"/>
    <s v="Elaboración de Aceites y Grasas de Origen Vegetal y Animal"/>
    <n v="1184"/>
    <n v="1222"/>
    <n v="2751582.08"/>
    <n v="2759596.35"/>
    <n v="460020.55"/>
    <n v="1179803.58"/>
    <n v="1115499.8700000001"/>
    <n v="0"/>
    <n v="84057.54"/>
    <n v="341.98"/>
    <n v="38867573.020000003"/>
  </r>
  <r>
    <x v="8"/>
    <s v="2025"/>
    <x v="0"/>
    <x v="1"/>
    <x v="0"/>
    <x v="0"/>
    <s v="Elaboración de Productos de Tabaco"/>
    <n v="1187"/>
    <n v="1206"/>
    <n v="2934829.36"/>
    <n v="3188866.99"/>
    <n v="429622.55"/>
    <n v="1258375.02"/>
    <n v="1289019.94"/>
    <n v="0"/>
    <n v="176619.76"/>
    <n v="2457.9299999999998"/>
    <n v="44913619.210000001"/>
  </r>
  <r>
    <x v="3"/>
    <s v="2025"/>
    <x v="1"/>
    <x v="3"/>
    <x v="1"/>
    <x v="3"/>
    <s v="ARS"/>
    <n v="1188"/>
    <n v="1335"/>
    <n v="4823842.53"/>
    <n v="4998918.1100000003"/>
    <n v="650386.49"/>
    <n v="2068333.62"/>
    <n v="2020689.01"/>
    <n v="0"/>
    <n v="826851.72"/>
    <n v="0"/>
    <n v="70407291.959999993"/>
  </r>
  <r>
    <x v="11"/>
    <s v="2025"/>
    <x v="0"/>
    <x v="1"/>
    <x v="0"/>
    <x v="0"/>
    <s v="Elaboración de Productos de Tabaco"/>
    <n v="1188"/>
    <n v="1205"/>
    <n v="3461331.36"/>
    <n v="3774575.37"/>
    <n v="506541.82"/>
    <n v="1484124.86"/>
    <n v="1525778.3"/>
    <n v="0"/>
    <n v="180459.32"/>
    <n v="1640.54"/>
    <n v="53163037.640000001"/>
  </r>
  <r>
    <x v="2"/>
    <s v="2025"/>
    <x v="1"/>
    <x v="3"/>
    <x v="2"/>
    <x v="18"/>
    <s v="Servicios Agropecuarios"/>
    <n v="1193"/>
    <n v="1218"/>
    <n v="2313116.48"/>
    <n v="2328197.9700000002"/>
    <n v="372349.18"/>
    <n v="991800.53"/>
    <n v="941116.39"/>
    <n v="0"/>
    <n v="252172.62"/>
    <n v="3720.95"/>
    <n v="32791549.5"/>
  </r>
  <r>
    <x v="6"/>
    <s v="2025"/>
    <x v="1"/>
    <x v="3"/>
    <x v="2"/>
    <x v="18"/>
    <s v="Servicios Agropecuarios"/>
    <n v="1194"/>
    <n v="1216"/>
    <n v="2324919.0299999998"/>
    <n v="2340607.0499999998"/>
    <n v="374165.96"/>
    <n v="996861.22"/>
    <n v="946132.62"/>
    <n v="0"/>
    <n v="262465.38"/>
    <n v="4157.2"/>
    <n v="32966326.27"/>
  </r>
  <r>
    <x v="6"/>
    <s v="2025"/>
    <x v="0"/>
    <x v="1"/>
    <x v="0"/>
    <x v="0"/>
    <s v="Elaboración de Productos de Tabaco"/>
    <n v="1194"/>
    <n v="1210"/>
    <n v="3090540.44"/>
    <n v="3336913.75"/>
    <n v="458447.74"/>
    <n v="1325139.6399999999"/>
    <n v="1348864.25"/>
    <n v="0"/>
    <n v="152675.94"/>
    <n v="1491.78"/>
    <n v="46998786.259999998"/>
  </r>
  <r>
    <x v="8"/>
    <s v="2025"/>
    <x v="0"/>
    <x v="1"/>
    <x v="0"/>
    <x v="0"/>
    <s v="Fabricación de Productos Textiles y Prendas de Vestir"/>
    <n v="1194"/>
    <n v="1210"/>
    <n v="2839271.41"/>
    <n v="3016754.66"/>
    <n v="415565.8"/>
    <n v="1217402.08"/>
    <n v="1219447.47"/>
    <n v="30000"/>
    <n v="182379.1"/>
    <n v="8399.16"/>
    <n v="42489516.969999999"/>
  </r>
  <r>
    <x v="2"/>
    <s v="2025"/>
    <x v="0"/>
    <x v="1"/>
    <x v="0"/>
    <x v="0"/>
    <s v="Elaboración de Productos de Tabaco"/>
    <n v="1198"/>
    <n v="1213"/>
    <n v="2959641.02"/>
    <n v="3181791.59"/>
    <n v="437978.37"/>
    <n v="1269013.77"/>
    <n v="1286160.07"/>
    <n v="0"/>
    <n v="150960.48000000001"/>
    <n v="1229.79"/>
    <n v="44813968.060000002"/>
  </r>
  <r>
    <x v="5"/>
    <s v="2025"/>
    <x v="0"/>
    <x v="1"/>
    <x v="0"/>
    <x v="0"/>
    <s v="Elaboración de Productos de Tabaco"/>
    <n v="1203"/>
    <n v="1218"/>
    <n v="2928339.81"/>
    <n v="3151559.03"/>
    <n v="434845.18"/>
    <n v="1255592.3999999999"/>
    <n v="1273939.1399999999"/>
    <n v="0"/>
    <n v="152675.94"/>
    <n v="2734.69"/>
    <n v="44388156.100000001"/>
  </r>
  <r>
    <x v="10"/>
    <s v="2025"/>
    <x v="1"/>
    <x v="3"/>
    <x v="1"/>
    <x v="3"/>
    <s v="ARS"/>
    <n v="1206"/>
    <n v="1361"/>
    <n v="4940885.1399999997"/>
    <n v="5146373.62"/>
    <n v="671566.12"/>
    <n v="2118518.42"/>
    <n v="2080294.13"/>
    <n v="0"/>
    <n v="823420.8"/>
    <n v="0"/>
    <n v="72484130.180000007"/>
  </r>
  <r>
    <x v="7"/>
    <s v="2025"/>
    <x v="0"/>
    <x v="1"/>
    <x v="0"/>
    <x v="0"/>
    <s v="Elaboración de Productos de Tabaco"/>
    <n v="1207"/>
    <n v="1224"/>
    <n v="3158708.53"/>
    <n v="3411012.71"/>
    <n v="466788.26"/>
    <n v="1354368.39"/>
    <n v="1378817.14"/>
    <n v="0"/>
    <n v="156106.85999999999"/>
    <n v="701.89"/>
    <n v="48042433.979999997"/>
  </r>
  <r>
    <x v="11"/>
    <s v="2025"/>
    <x v="0"/>
    <x v="1"/>
    <x v="0"/>
    <x v="0"/>
    <s v="Fabricación de Productos Textiles y Prendas de Vestir"/>
    <n v="1208"/>
    <n v="1223"/>
    <n v="3354598.2"/>
    <n v="3625386.69"/>
    <n v="486309.8"/>
    <n v="1438360.43"/>
    <n v="1465472.32"/>
    <n v="30000"/>
    <n v="184298.88"/>
    <n v="4578.95"/>
    <n v="51061794.560000002"/>
  </r>
  <r>
    <x v="5"/>
    <s v="2025"/>
    <x v="1"/>
    <x v="3"/>
    <x v="2"/>
    <x v="18"/>
    <s v="Servicios Agropecuarios"/>
    <n v="1211"/>
    <n v="1236"/>
    <n v="2344837.91"/>
    <n v="2359963.98"/>
    <n v="379547.67"/>
    <n v="1005401.96"/>
    <n v="953957.15"/>
    <n v="0"/>
    <n v="253888.08"/>
    <n v="16198.8"/>
    <n v="33238959.91"/>
  </r>
  <r>
    <x v="7"/>
    <s v="2025"/>
    <x v="1"/>
    <x v="3"/>
    <x v="2"/>
    <x v="18"/>
    <s v="Servicios Agropecuarios"/>
    <n v="1211"/>
    <n v="1231"/>
    <n v="2368433.7200000002"/>
    <n v="2383592.9300000002"/>
    <n v="383388.2"/>
    <n v="1015519.1"/>
    <n v="963508.61"/>
    <n v="0"/>
    <n v="247026.24"/>
    <n v="9368.8700000000008"/>
    <n v="33571762.159999996"/>
  </r>
  <r>
    <x v="0"/>
    <s v="2025"/>
    <x v="1"/>
    <x v="3"/>
    <x v="2"/>
    <x v="18"/>
    <s v="Servicios Agropecuarios"/>
    <n v="1212"/>
    <n v="1235"/>
    <n v="2360553.25"/>
    <n v="2375877.16"/>
    <n v="380001.85"/>
    <n v="1012140.24"/>
    <n v="960389.64"/>
    <n v="0"/>
    <n v="262465.38"/>
    <n v="2427.54"/>
    <n v="33463089.010000002"/>
  </r>
  <r>
    <x v="10"/>
    <s v="2025"/>
    <x v="0"/>
    <x v="3"/>
    <x v="0"/>
    <x v="0"/>
    <s v="Industrias Básicas de Hierro Y Acero"/>
    <n v="1213"/>
    <n v="1227"/>
    <n v="4381593.17"/>
    <n v="4677245.79"/>
    <n v="663999.84"/>
    <n v="1878708.23"/>
    <n v="1890661.08"/>
    <n v="2.87"/>
    <n v="303636.42"/>
    <n v="9878.7800000000007"/>
    <n v="65876700.020000003"/>
  </r>
  <r>
    <x v="1"/>
    <s v="2025"/>
    <x v="0"/>
    <x v="3"/>
    <x v="0"/>
    <x v="0"/>
    <s v="Industrias Básicas de Hierro Y Acero"/>
    <n v="1215"/>
    <n v="1231"/>
    <n v="4606507.41"/>
    <n v="4917804.63"/>
    <n v="702319.22"/>
    <n v="1975145.24"/>
    <n v="1987900.76"/>
    <n v="2.87"/>
    <n v="305351.88"/>
    <n v="2358.08"/>
    <n v="69264862.010000005"/>
  </r>
  <r>
    <x v="4"/>
    <s v="2025"/>
    <x v="0"/>
    <x v="3"/>
    <x v="0"/>
    <x v="0"/>
    <s v="Industrias Básicas de Hierro Y Acero"/>
    <n v="1217"/>
    <n v="1237"/>
    <n v="4506937.45"/>
    <n v="4841741.6399999997"/>
    <n v="673626.36"/>
    <n v="1932452.27"/>
    <n v="1957154.43"/>
    <n v="2.87"/>
    <n v="301920.96000000002"/>
    <n v="11503.8"/>
    <n v="68193541.510000005"/>
  </r>
  <r>
    <x v="9"/>
    <s v="2025"/>
    <x v="0"/>
    <x v="3"/>
    <x v="0"/>
    <x v="0"/>
    <s v="Industrias Básicas de Hierro Y Acero"/>
    <n v="1217"/>
    <n v="1231"/>
    <n v="4569520.8099999996"/>
    <n v="4862497.25"/>
    <n v="697866.48"/>
    <n v="1959286.49"/>
    <n v="1965544.35"/>
    <n v="2.87"/>
    <n v="300205.5"/>
    <n v="1256.6300000000001"/>
    <n v="68485881.700000003"/>
  </r>
  <r>
    <x v="4"/>
    <s v="2025"/>
    <x v="1"/>
    <x v="3"/>
    <x v="2"/>
    <x v="18"/>
    <s v="Servicios Agropecuarios"/>
    <n v="1219"/>
    <n v="1246"/>
    <n v="2207781.75"/>
    <n v="2226014.96"/>
    <n v="353940.54"/>
    <n v="946637.19"/>
    <n v="899810.33"/>
    <n v="0"/>
    <n v="274473.59999999998"/>
    <n v="8816.84"/>
    <n v="31352325.640000001"/>
  </r>
  <r>
    <x v="1"/>
    <s v="2025"/>
    <x v="1"/>
    <x v="3"/>
    <x v="1"/>
    <x v="3"/>
    <s v="ARS"/>
    <n v="1219"/>
    <n v="1373"/>
    <n v="5175120.1900000004"/>
    <n v="5318930.49"/>
    <n v="714857.68"/>
    <n v="2218951.2599999998"/>
    <n v="2150047.0699999998"/>
    <n v="0"/>
    <n v="818274.42"/>
    <n v="4394.12"/>
    <n v="74914520.519999996"/>
  </r>
  <r>
    <x v="6"/>
    <s v="2025"/>
    <x v="1"/>
    <x v="3"/>
    <x v="1"/>
    <x v="3"/>
    <s v="ARS"/>
    <n v="1219"/>
    <n v="1377"/>
    <n v="5288620.67"/>
    <n v="5465897.3600000003"/>
    <n v="729634.09"/>
    <n v="2267617.33"/>
    <n v="2209454.88"/>
    <n v="0"/>
    <n v="835429.02"/>
    <n v="0"/>
    <n v="76984475.840000004"/>
  </r>
  <r>
    <x v="6"/>
    <s v="2025"/>
    <x v="1"/>
    <x v="2"/>
    <x v="0"/>
    <x v="0"/>
    <s v="Elaboración de Productos de Panadería"/>
    <n v="1220"/>
    <n v="1230"/>
    <n v="1803174.32"/>
    <n v="1805947.02"/>
    <n v="302913.89"/>
    <n v="773151.23"/>
    <n v="730008.8"/>
    <n v="17193.12"/>
    <n v="41171.040000000001"/>
    <n v="5010.55"/>
    <n v="25435894.18"/>
  </r>
  <r>
    <x v="10"/>
    <s v="2025"/>
    <x v="1"/>
    <x v="2"/>
    <x v="0"/>
    <x v="0"/>
    <s v="Elaboración de Productos de Panadería"/>
    <n v="1224"/>
    <n v="1240"/>
    <n v="1651790.66"/>
    <n v="1655998.69"/>
    <n v="275374.09000000003"/>
    <n v="708241.28"/>
    <n v="669395.52"/>
    <n v="0"/>
    <n v="30878.28"/>
    <n v="8839.82"/>
    <n v="23323927.440000001"/>
  </r>
  <r>
    <x v="9"/>
    <s v="2025"/>
    <x v="1"/>
    <x v="3"/>
    <x v="2"/>
    <x v="18"/>
    <s v="Servicios Agropecuarios"/>
    <n v="1225"/>
    <n v="1251"/>
    <n v="2348758.09"/>
    <n v="2363889.79"/>
    <n v="380484.37"/>
    <n v="1007082.84"/>
    <n v="955543.82"/>
    <n v="0"/>
    <n v="274473.59999999998"/>
    <n v="3711.06"/>
    <n v="33294253.02"/>
  </r>
  <r>
    <x v="9"/>
    <s v="2025"/>
    <x v="1"/>
    <x v="3"/>
    <x v="1"/>
    <x v="3"/>
    <s v="ARS"/>
    <n v="1226"/>
    <n v="1380"/>
    <n v="5402945.3099999996"/>
    <n v="5608913.21"/>
    <n v="737635.81"/>
    <n v="2316636.59"/>
    <n v="2267265.41"/>
    <n v="0"/>
    <n v="830282.64"/>
    <n v="0"/>
    <n v="78998784.489999995"/>
  </r>
  <r>
    <x v="0"/>
    <s v="2025"/>
    <x v="1"/>
    <x v="3"/>
    <x v="1"/>
    <x v="3"/>
    <s v="ARS"/>
    <n v="1226"/>
    <n v="1374"/>
    <n v="5291936.51"/>
    <n v="5481705.2000000002"/>
    <n v="730075.41"/>
    <n v="2269039"/>
    <n v="2215844.7000000002"/>
    <n v="0"/>
    <n v="826851.72"/>
    <n v="0"/>
    <n v="77207122.459999993"/>
  </r>
  <r>
    <x v="2"/>
    <s v="2025"/>
    <x v="1"/>
    <x v="3"/>
    <x v="1"/>
    <x v="3"/>
    <s v="ARS"/>
    <n v="1227"/>
    <n v="1383"/>
    <n v="5355459.16"/>
    <n v="5519768.5700000003"/>
    <n v="738640.64"/>
    <n v="2296275.77"/>
    <n v="2231230.87"/>
    <n v="0"/>
    <n v="854299.08"/>
    <n v="0"/>
    <n v="77743226.469999999"/>
  </r>
  <r>
    <x v="4"/>
    <s v="2025"/>
    <x v="1"/>
    <x v="2"/>
    <x v="0"/>
    <x v="0"/>
    <s v="Elaboración de Productos de Panadería"/>
    <n v="1227"/>
    <n v="1243"/>
    <n v="1643916.14"/>
    <n v="1648112.97"/>
    <n v="275160.53999999998"/>
    <n v="704864.89"/>
    <n v="666207.81999999995"/>
    <n v="7000"/>
    <n v="27447.360000000001"/>
    <n v="8462.8799999999992"/>
    <n v="23212861.010000002"/>
  </r>
  <r>
    <x v="10"/>
    <s v="2025"/>
    <x v="1"/>
    <x v="3"/>
    <x v="2"/>
    <x v="18"/>
    <s v="Servicios Agropecuarios"/>
    <n v="1229"/>
    <n v="1252"/>
    <n v="2209400.1"/>
    <n v="2227635.7000000002"/>
    <n v="355141.64"/>
    <n v="947331.06"/>
    <n v="900465.47"/>
    <n v="0"/>
    <n v="271042.68"/>
    <n v="8527.64"/>
    <n v="31375152.18"/>
  </r>
  <r>
    <x v="4"/>
    <s v="2025"/>
    <x v="1"/>
    <x v="3"/>
    <x v="1"/>
    <x v="3"/>
    <s v="ARS"/>
    <n v="1230"/>
    <n v="1381"/>
    <n v="4905197.33"/>
    <n v="5077795.82"/>
    <n v="670914.67000000004"/>
    <n v="2103216.42"/>
    <n v="2052573.38"/>
    <n v="0"/>
    <n v="816558.96"/>
    <n v="12593.18"/>
    <n v="71518246.209999993"/>
  </r>
  <r>
    <x v="2"/>
    <s v="2025"/>
    <x v="1"/>
    <x v="2"/>
    <x v="0"/>
    <x v="0"/>
    <s v="Elaboración de Productos de Panadería"/>
    <n v="1230"/>
    <n v="1242"/>
    <n v="1800904.8"/>
    <n v="1803674.56"/>
    <n v="302628.62"/>
    <n v="772178.1"/>
    <n v="729090.19"/>
    <n v="0"/>
    <n v="39455.58"/>
    <n v="3067.37"/>
    <n v="25403886.059999999"/>
  </r>
  <r>
    <x v="9"/>
    <s v="2025"/>
    <x v="1"/>
    <x v="2"/>
    <x v="0"/>
    <x v="0"/>
    <s v="Elaboración de Productos de Panadería"/>
    <n v="1230"/>
    <n v="1243"/>
    <n v="1815021.62"/>
    <n v="1817811.42"/>
    <n v="303989.51"/>
    <n v="778230.94"/>
    <n v="734804.56"/>
    <n v="17193.12"/>
    <n v="34309.199999999997"/>
    <n v="3437.3"/>
    <n v="25602997.640000001"/>
  </r>
  <r>
    <x v="3"/>
    <s v="2025"/>
    <x v="0"/>
    <x v="3"/>
    <x v="0"/>
    <x v="0"/>
    <s v="Industrias Básicas de Hierro Y Acero"/>
    <n v="1231"/>
    <n v="1244"/>
    <n v="4415793.82"/>
    <n v="4706213.43"/>
    <n v="664551.31000000006"/>
    <n v="1893372.55"/>
    <n v="1902370.72"/>
    <n v="2.87"/>
    <n v="307067.34000000003"/>
    <n v="15194.91"/>
    <n v="66284696.049999997"/>
  </r>
  <r>
    <x v="0"/>
    <s v="2025"/>
    <x v="1"/>
    <x v="2"/>
    <x v="0"/>
    <x v="0"/>
    <s v="Elaboración de Productos de Panadería"/>
    <n v="1232"/>
    <n v="1245"/>
    <n v="1827906.36"/>
    <n v="1830714.12"/>
    <n v="306908.55"/>
    <n v="783755.59"/>
    <n v="740020.26"/>
    <n v="17193.12"/>
    <n v="37740.120000000003"/>
    <n v="4315.6400000000003"/>
    <n v="25784725.710000001"/>
  </r>
  <r>
    <x v="3"/>
    <s v="2025"/>
    <x v="1"/>
    <x v="3"/>
    <x v="2"/>
    <x v="18"/>
    <s v="Servicios Agropecuarios"/>
    <n v="1234"/>
    <n v="1259"/>
    <n v="2190127.7200000002"/>
    <n v="2208336.0299999998"/>
    <n v="355077.73"/>
    <n v="939067.63"/>
    <n v="892663.96"/>
    <n v="0"/>
    <n v="274473.59999999998"/>
    <n v="11699.13"/>
    <n v="31103326.280000001"/>
  </r>
  <r>
    <x v="0"/>
    <s v="2025"/>
    <x v="0"/>
    <x v="3"/>
    <x v="0"/>
    <x v="0"/>
    <s v="Industrias Básicas de Hierro Y Acero"/>
    <n v="1235"/>
    <n v="1255"/>
    <n v="4587722.5199999996"/>
    <n v="4838933.57"/>
    <n v="711368.75"/>
    <n v="1967091"/>
    <n v="1956019.26"/>
    <n v="2.87"/>
    <n v="300205.5"/>
    <n v="4065.14"/>
    <n v="68154000.430000007"/>
  </r>
  <r>
    <x v="8"/>
    <s v="2025"/>
    <x v="1"/>
    <x v="3"/>
    <x v="2"/>
    <x v="18"/>
    <s v="Servicios Agropecuarios"/>
    <n v="1235"/>
    <n v="1256"/>
    <n v="2422622.56"/>
    <n v="2437857.85"/>
    <n v="391494.79"/>
    <n v="1038753.8"/>
    <n v="985444.05"/>
    <n v="0"/>
    <n v="266849.42"/>
    <n v="10909.09"/>
    <n v="34336058.119999997"/>
  </r>
  <r>
    <x v="1"/>
    <s v="2025"/>
    <x v="0"/>
    <x v="2"/>
    <x v="0"/>
    <x v="0"/>
    <s v="Elaboración de Productos Lácteos"/>
    <n v="1238"/>
    <n v="1259"/>
    <n v="3106410.94"/>
    <n v="3110880.46"/>
    <n v="514744.96"/>
    <n v="1331944.57"/>
    <n v="1257496.82"/>
    <n v="0"/>
    <n v="144098.64000000001"/>
    <n v="1219.58"/>
    <n v="43815224.909999996"/>
  </r>
  <r>
    <x v="7"/>
    <s v="2025"/>
    <x v="1"/>
    <x v="2"/>
    <x v="0"/>
    <x v="0"/>
    <s v="Elaboración de Productos de Panadería"/>
    <n v="1238"/>
    <n v="1251"/>
    <n v="1809915.9"/>
    <n v="1812698.25"/>
    <n v="304189.37"/>
    <n v="776041.8"/>
    <n v="732737.75"/>
    <n v="0"/>
    <n v="42886.5"/>
    <n v="11268.31"/>
    <n v="25530981.199999999"/>
  </r>
  <r>
    <x v="7"/>
    <s v="2025"/>
    <x v="1"/>
    <x v="3"/>
    <x v="1"/>
    <x v="3"/>
    <s v="ARS"/>
    <n v="1239"/>
    <n v="1403"/>
    <n v="5392571.6600000001"/>
    <n v="5564452.0199999996"/>
    <n v="749198.95"/>
    <n v="2312188.62"/>
    <n v="2249293.2000000002"/>
    <n v="0"/>
    <n v="856014.54"/>
    <n v="0"/>
    <n v="78372569.680000007"/>
  </r>
  <r>
    <x v="5"/>
    <s v="2025"/>
    <x v="1"/>
    <x v="3"/>
    <x v="1"/>
    <x v="3"/>
    <s v="ARS"/>
    <n v="1242"/>
    <n v="1403"/>
    <n v="5363274.93"/>
    <n v="5534060.9000000004"/>
    <n v="745030.98"/>
    <n v="2299626.9500000002"/>
    <n v="2237008.2799999998"/>
    <n v="0"/>
    <n v="866307.3"/>
    <n v="0"/>
    <n v="77944526.909999996"/>
  </r>
  <r>
    <x v="9"/>
    <s v="2025"/>
    <x v="0"/>
    <x v="2"/>
    <x v="0"/>
    <x v="0"/>
    <s v="Elaboración de Productos Lácteos"/>
    <n v="1243"/>
    <n v="1265"/>
    <n v="3128109.03"/>
    <n v="3142400"/>
    <n v="516060.5"/>
    <n v="1341248.1100000001"/>
    <n v="1270237.57"/>
    <n v="0"/>
    <n v="142383.18"/>
    <n v="604.49"/>
    <n v="44259158.969999999"/>
  </r>
  <r>
    <x v="11"/>
    <s v="2025"/>
    <x v="0"/>
    <x v="2"/>
    <x v="0"/>
    <x v="0"/>
    <s v="Elaboración de Productos Lácteos"/>
    <n v="1243"/>
    <n v="1267"/>
    <n v="3128414.13"/>
    <n v="3161270.48"/>
    <n v="515308.25"/>
    <n v="1341379.1200000001"/>
    <n v="1277865.72"/>
    <n v="0"/>
    <n v="124785.7"/>
    <n v="4611.82"/>
    <n v="44524942.729999997"/>
  </r>
  <r>
    <x v="1"/>
    <s v="2025"/>
    <x v="1"/>
    <x v="2"/>
    <x v="0"/>
    <x v="0"/>
    <s v="Elaboración de Productos de Panadería"/>
    <n v="1246"/>
    <n v="1261"/>
    <n v="1830499.11"/>
    <n v="1833310.75"/>
    <n v="306628.39"/>
    <n v="784867.25"/>
    <n v="741069.87"/>
    <n v="0"/>
    <n v="27447.360000000001"/>
    <n v="8220.7999999999993"/>
    <n v="25821298.719999999"/>
  </r>
  <r>
    <x v="8"/>
    <s v="2025"/>
    <x v="1"/>
    <x v="2"/>
    <x v="0"/>
    <x v="0"/>
    <s v="Elaboración de Productos de Panadería"/>
    <n v="1247"/>
    <n v="1257"/>
    <n v="1796317.95"/>
    <n v="1799081.18"/>
    <n v="301908.47999999998"/>
    <n v="770211.34"/>
    <n v="727233.38"/>
    <n v="0"/>
    <n v="47994.5"/>
    <n v="14547.03"/>
    <n v="25339191.309999999"/>
  </r>
  <r>
    <x v="3"/>
    <s v="2025"/>
    <x v="1"/>
    <x v="2"/>
    <x v="0"/>
    <x v="0"/>
    <s v="Elaboración de Productos de Panadería"/>
    <n v="1247"/>
    <n v="1261"/>
    <n v="1679513.62"/>
    <n v="1681881.07"/>
    <n v="283179.49"/>
    <n v="720128.15"/>
    <n v="679857.75"/>
    <n v="0"/>
    <n v="32593.74"/>
    <n v="13089.46"/>
    <n v="23688467.629999999"/>
  </r>
  <r>
    <x v="11"/>
    <s v="2025"/>
    <x v="1"/>
    <x v="3"/>
    <x v="2"/>
    <x v="18"/>
    <s v="Servicios Agropecuarios"/>
    <n v="1247"/>
    <n v="1264"/>
    <n v="2467355.86"/>
    <n v="2482654.23"/>
    <n v="398116.27"/>
    <n v="1057934.24"/>
    <n v="1003551.77"/>
    <n v="0"/>
    <n v="253410.96"/>
    <n v="6869.79"/>
    <n v="34966994.57"/>
  </r>
  <r>
    <x v="8"/>
    <s v="2025"/>
    <x v="1"/>
    <x v="3"/>
    <x v="1"/>
    <x v="3"/>
    <s v="ARS"/>
    <n v="1248"/>
    <n v="1405"/>
    <n v="5417318.4800000004"/>
    <n v="5574203.4299999997"/>
    <n v="751503.79"/>
    <n v="2322799.41"/>
    <n v="2253234.87"/>
    <n v="0"/>
    <n v="973328.46"/>
    <n v="0"/>
    <n v="78509913.109999999"/>
  </r>
  <r>
    <x v="11"/>
    <s v="2025"/>
    <x v="1"/>
    <x v="3"/>
    <x v="1"/>
    <x v="3"/>
    <s v="ARS"/>
    <n v="1248"/>
    <n v="1407"/>
    <n v="5421518.1299999999"/>
    <n v="5576969.7699999996"/>
    <n v="748190.93"/>
    <n v="2324600.14"/>
    <n v="2254353.0299999998"/>
    <n v="0"/>
    <n v="984847.14"/>
    <n v="4615.8500000000004"/>
    <n v="78548876.140000001"/>
  </r>
  <r>
    <x v="1"/>
    <s v="2025"/>
    <x v="1"/>
    <x v="3"/>
    <x v="2"/>
    <x v="18"/>
    <s v="Servicios Agropecuarios"/>
    <n v="1248"/>
    <n v="1275"/>
    <n v="2366301.09"/>
    <n v="2381457.34"/>
    <n v="381719.15"/>
    <n v="1014604.79"/>
    <n v="962645.26"/>
    <n v="0"/>
    <n v="274473.59999999998"/>
    <n v="11995.82"/>
    <n v="33541685.079999998"/>
  </r>
  <r>
    <x v="5"/>
    <s v="2025"/>
    <x v="1"/>
    <x v="2"/>
    <x v="0"/>
    <x v="0"/>
    <s v="Elaboración de Productos de Panadería"/>
    <n v="1253"/>
    <n v="1261"/>
    <n v="1837271.74"/>
    <n v="1840092.65"/>
    <n v="308779.46999999997"/>
    <n v="787771.3"/>
    <n v="743811.23"/>
    <n v="0"/>
    <n v="42886.5"/>
    <n v="18069.169999999998"/>
    <n v="25916817.629999999"/>
  </r>
  <r>
    <x v="3"/>
    <s v="2025"/>
    <x v="0"/>
    <x v="2"/>
    <x v="0"/>
    <x v="0"/>
    <s v="Elaboración de Productos de Molinería"/>
    <n v="1253"/>
    <n v="1287"/>
    <n v="2476776.79"/>
    <n v="2480270.31"/>
    <n v="415547.79"/>
    <n v="1061975.72"/>
    <n v="1002587.52"/>
    <n v="0"/>
    <n v="135521.34"/>
    <n v="530.33000000000004"/>
    <n v="34933382.020000003"/>
  </r>
  <r>
    <x v="8"/>
    <s v="2025"/>
    <x v="0"/>
    <x v="2"/>
    <x v="0"/>
    <x v="0"/>
    <s v="Elaboración de Productos Lácteos"/>
    <n v="1253"/>
    <n v="1280"/>
    <n v="3114405.37"/>
    <n v="3118886.41"/>
    <n v="513554.58"/>
    <n v="1335372.46"/>
    <n v="1260733.1200000001"/>
    <n v="0"/>
    <n v="122865.92"/>
    <n v="6016.01"/>
    <n v="43927982.859999999"/>
  </r>
  <r>
    <x v="11"/>
    <s v="2025"/>
    <x v="1"/>
    <x v="2"/>
    <x v="0"/>
    <x v="0"/>
    <s v="Elaboración de Productos de Panadería"/>
    <n v="1254"/>
    <n v="1265"/>
    <n v="1876905.25"/>
    <n v="1879781.9"/>
    <n v="315569.63"/>
    <n v="804764.95"/>
    <n v="759854.34"/>
    <n v="0"/>
    <n v="44154.94"/>
    <n v="6688.67"/>
    <n v="26475824.370000001"/>
  </r>
  <r>
    <x v="4"/>
    <s v="2025"/>
    <x v="0"/>
    <x v="2"/>
    <x v="0"/>
    <x v="0"/>
    <s v="Elaboración de Productos Lácteos"/>
    <n v="1256"/>
    <n v="1283"/>
    <n v="2873078"/>
    <n v="2880392.75"/>
    <n v="476511.83"/>
    <n v="1231897.57"/>
    <n v="1164327.6200000001"/>
    <n v="0"/>
    <n v="144098.64000000001"/>
    <n v="2436.69"/>
    <n v="40568906.399999999"/>
  </r>
  <r>
    <x v="5"/>
    <s v="2025"/>
    <x v="0"/>
    <x v="2"/>
    <x v="0"/>
    <x v="0"/>
    <s v="Elaboración de Productos Lácteos"/>
    <n v="1258"/>
    <n v="1280"/>
    <n v="3132167.94"/>
    <n v="3145557.48"/>
    <n v="518221.37"/>
    <n v="1342988.64"/>
    <n v="1271514.07"/>
    <n v="0"/>
    <n v="130374.96"/>
    <n v="7564.22"/>
    <n v="44303636.439999998"/>
  </r>
  <r>
    <x v="6"/>
    <s v="2025"/>
    <x v="0"/>
    <x v="3"/>
    <x v="0"/>
    <x v="0"/>
    <s v="Industrias Básicas de Hierro Y Acero"/>
    <n v="1259"/>
    <n v="1277"/>
    <n v="4610326.33"/>
    <n v="4887657.4400000004"/>
    <n v="714960.74"/>
    <n v="1976782.64"/>
    <n v="1975714.56"/>
    <n v="2.87"/>
    <n v="300205.5"/>
    <n v="36575.629999999997"/>
    <n v="68840253.879999995"/>
  </r>
  <r>
    <x v="11"/>
    <s v="2025"/>
    <x v="0"/>
    <x v="2"/>
    <x v="0"/>
    <x v="0"/>
    <s v="Fabricación de Muebles y Colchones"/>
    <n v="1261"/>
    <n v="1268"/>
    <n v="2220641.9300000002"/>
    <n v="2223772.85"/>
    <n v="371117.31"/>
    <n v="952150.01"/>
    <n v="898904.23"/>
    <n v="0"/>
    <n v="38395.599999999999"/>
    <n v="5184.8500000000004"/>
    <n v="31320762.140000001"/>
  </r>
  <r>
    <x v="7"/>
    <s v="2025"/>
    <x v="0"/>
    <x v="2"/>
    <x v="0"/>
    <x v="0"/>
    <s v="Elaboración de Productos Lácteos"/>
    <n v="1262"/>
    <n v="1287"/>
    <n v="3118208.34"/>
    <n v="3123901.54"/>
    <n v="514976.03"/>
    <n v="1337003.07"/>
    <n v="1262760.1100000001"/>
    <n v="0"/>
    <n v="111504.9"/>
    <n v="1861.01"/>
    <n v="43998618.390000001"/>
  </r>
  <r>
    <x v="2"/>
    <s v="2025"/>
    <x v="0"/>
    <x v="2"/>
    <x v="0"/>
    <x v="0"/>
    <s v="Elaboración de Productos Lácteos"/>
    <n v="1266"/>
    <n v="1292"/>
    <n v="3193138.93"/>
    <n v="3204176"/>
    <n v="525571.30000000005"/>
    <n v="1369131.16"/>
    <n v="1295209.0900000001"/>
    <n v="0"/>
    <n v="130374.96"/>
    <n v="860.44"/>
    <n v="45129245.299999997"/>
  </r>
  <r>
    <x v="2"/>
    <s v="2025"/>
    <x v="0"/>
    <x v="3"/>
    <x v="0"/>
    <x v="0"/>
    <s v="Industrias Básicas de Hierro Y Acero"/>
    <n v="1267"/>
    <n v="1288"/>
    <n v="4704337.2699999996"/>
    <n v="4990887.5"/>
    <n v="725170.38"/>
    <n v="2017092.09"/>
    <n v="2017442.83"/>
    <n v="2.87"/>
    <n v="300205.5"/>
    <n v="3365.8"/>
    <n v="70294197.879999995"/>
  </r>
  <r>
    <x v="3"/>
    <s v="2025"/>
    <x v="1"/>
    <x v="3"/>
    <x v="1"/>
    <x v="3"/>
    <s v="Agentes de cambio y/o remesadoras"/>
    <n v="1270"/>
    <n v="1294"/>
    <n v="3255576.52"/>
    <n v="3314836.67"/>
    <n v="501428.73"/>
    <n v="1395903.23"/>
    <n v="1339940.8600000001"/>
    <n v="0"/>
    <n v="367108.44"/>
    <n v="2891.21"/>
    <n v="46687839.659999996"/>
  </r>
  <r>
    <x v="2"/>
    <s v="2025"/>
    <x v="0"/>
    <x v="2"/>
    <x v="0"/>
    <x v="0"/>
    <s v="Fabricación de Muebles y Colchones"/>
    <n v="1273"/>
    <n v="1290"/>
    <n v="2132504.11"/>
    <n v="2135510.75"/>
    <n v="355885.76"/>
    <n v="914359.03"/>
    <n v="863226.44"/>
    <n v="0"/>
    <n v="36024.660000000003"/>
    <n v="2683.58"/>
    <n v="30077634.690000001"/>
  </r>
  <r>
    <x v="6"/>
    <s v="2025"/>
    <x v="0"/>
    <x v="2"/>
    <x v="0"/>
    <x v="0"/>
    <s v="Elaboración de Productos Lácteos"/>
    <n v="1273"/>
    <n v="1299"/>
    <n v="3183001.28"/>
    <n v="3187578.96"/>
    <n v="527269.85"/>
    <n v="1364784.36"/>
    <n v="1288500.18"/>
    <n v="0"/>
    <n v="137236.79999999999"/>
    <n v="560.69000000000005"/>
    <n v="44895482.759999998"/>
  </r>
  <r>
    <x v="0"/>
    <s v="2025"/>
    <x v="0"/>
    <x v="2"/>
    <x v="0"/>
    <x v="0"/>
    <s v="Elaboración de Productos Lácteos"/>
    <n v="1273"/>
    <n v="1313"/>
    <n v="3221838.53"/>
    <n v="3229712.25"/>
    <n v="531964.29"/>
    <n v="1381436.9"/>
    <n v="1305531.67"/>
    <n v="0"/>
    <n v="133805.88"/>
    <n v="1736.39"/>
    <n v="45488911.390000001"/>
  </r>
  <r>
    <x v="10"/>
    <s v="2025"/>
    <x v="0"/>
    <x v="2"/>
    <x v="0"/>
    <x v="0"/>
    <s v="Elaboración de Productos Lácteos"/>
    <n v="1277"/>
    <n v="1297"/>
    <n v="2925175.11"/>
    <n v="2946303.92"/>
    <n v="485146.85"/>
    <n v="1254235.6299999999"/>
    <n v="1190970.74"/>
    <n v="0"/>
    <n v="145814.1"/>
    <n v="1247.98"/>
    <n v="41497230.93"/>
  </r>
  <r>
    <x v="10"/>
    <s v="2025"/>
    <x v="1"/>
    <x v="3"/>
    <x v="1"/>
    <x v="3"/>
    <s v="Agentes de cambio y/o remesadoras"/>
    <n v="1277"/>
    <n v="1302"/>
    <n v="3308577.84"/>
    <n v="3374070.97"/>
    <n v="509269.73"/>
    <n v="1418628.8"/>
    <n v="1363884.97"/>
    <n v="0"/>
    <n v="367108.44"/>
    <n v="2606.77"/>
    <n v="47522125.210000001"/>
  </r>
  <r>
    <x v="6"/>
    <s v="2025"/>
    <x v="0"/>
    <x v="2"/>
    <x v="0"/>
    <x v="0"/>
    <s v="Fabricación de Muebles y Colchones"/>
    <n v="1279"/>
    <n v="1294"/>
    <n v="2159294.5299999998"/>
    <n v="2162338.6800000002"/>
    <n v="360257.2"/>
    <n v="925846"/>
    <n v="874071.15"/>
    <n v="0"/>
    <n v="36024.660000000003"/>
    <n v="3283.51"/>
    <n v="30455492.829999998"/>
  </r>
  <r>
    <x v="3"/>
    <s v="2025"/>
    <x v="1"/>
    <x v="1"/>
    <x v="0"/>
    <x v="0"/>
    <s v="Elaboración de Productos de Tabaco"/>
    <n v="1281"/>
    <n v="1287"/>
    <n v="1627828.69"/>
    <n v="1653029.22"/>
    <n v="263878.98"/>
    <n v="697968.95"/>
    <n v="668196.55000000005"/>
    <n v="0"/>
    <n v="123513.12"/>
    <n v="1422.69"/>
    <n v="23282100.920000002"/>
  </r>
  <r>
    <x v="8"/>
    <s v="2025"/>
    <x v="0"/>
    <x v="2"/>
    <x v="0"/>
    <x v="0"/>
    <s v="Fabricación de Muebles y Colchones"/>
    <n v="1286"/>
    <n v="1300"/>
    <n v="2168411.34"/>
    <n v="2171468.4"/>
    <n v="363507.05"/>
    <n v="929754.89"/>
    <n v="877761.46"/>
    <n v="0"/>
    <n v="38395.599999999999"/>
    <n v="12558.74"/>
    <n v="30584081.600000001"/>
  </r>
  <r>
    <x v="4"/>
    <s v="2025"/>
    <x v="1"/>
    <x v="3"/>
    <x v="1"/>
    <x v="3"/>
    <s v="Agentes de cambio y/o remesadoras"/>
    <n v="1287"/>
    <n v="1312"/>
    <n v="3313893.45"/>
    <n v="3377799.21"/>
    <n v="510999.37"/>
    <n v="1420908.03"/>
    <n v="1365391.99"/>
    <n v="0"/>
    <n v="377401.2"/>
    <n v="970.55"/>
    <n v="47574634.700000003"/>
  </r>
  <r>
    <x v="3"/>
    <s v="2025"/>
    <x v="0"/>
    <x v="2"/>
    <x v="0"/>
    <x v="0"/>
    <s v="Elaboración de Productos Lácteos"/>
    <n v="1288"/>
    <n v="1311"/>
    <n v="2870483.96"/>
    <n v="2888904.77"/>
    <n v="474011.55"/>
    <n v="1230785.3500000001"/>
    <n v="1167768.68"/>
    <n v="0"/>
    <n v="156106.85999999999"/>
    <n v="7401.11"/>
    <n v="40688793.159999996"/>
  </r>
  <r>
    <x v="10"/>
    <s v="2025"/>
    <x v="0"/>
    <x v="2"/>
    <x v="0"/>
    <x v="0"/>
    <s v="Elaboración de Productos de Molinería"/>
    <n v="1289"/>
    <n v="1328"/>
    <n v="2536070.33"/>
    <n v="2539647.69"/>
    <n v="426898.68"/>
    <n v="1087399.47"/>
    <n v="1026589.24"/>
    <n v="0"/>
    <n v="132090.42000000001"/>
    <n v="31504.94"/>
    <n v="35769682.140000001"/>
  </r>
  <r>
    <x v="1"/>
    <s v="2025"/>
    <x v="1"/>
    <x v="3"/>
    <x v="1"/>
    <x v="3"/>
    <s v="Agentes de cambio y/o remesadoras"/>
    <n v="1291"/>
    <n v="1315"/>
    <n v="3417264.6"/>
    <n v="3467536.03"/>
    <n v="529688.04"/>
    <n v="1465230.56"/>
    <n v="1401666.06"/>
    <n v="0"/>
    <n v="372254.82"/>
    <n v="748.06"/>
    <n v="48838539.789999999"/>
  </r>
  <r>
    <x v="5"/>
    <s v="2025"/>
    <x v="0"/>
    <x v="3"/>
    <x v="0"/>
    <x v="0"/>
    <s v="Industrias Básicas de Hierro Y Acero"/>
    <n v="1293"/>
    <n v="1309"/>
    <n v="4719184.4400000004"/>
    <n v="5019022.92"/>
    <n v="731271.38"/>
    <n v="2023458.22"/>
    <n v="2028815.86"/>
    <n v="2.87"/>
    <n v="298490.03999999998"/>
    <n v="10508.72"/>
    <n v="70690471.629999995"/>
  </r>
  <r>
    <x v="7"/>
    <s v="2025"/>
    <x v="0"/>
    <x v="2"/>
    <x v="0"/>
    <x v="0"/>
    <s v="Fabricación de Muebles y Colchones"/>
    <n v="1295"/>
    <n v="1308"/>
    <n v="2194143.73"/>
    <n v="2197237.04"/>
    <n v="368047.76"/>
    <n v="940788.38"/>
    <n v="888177.95"/>
    <n v="0"/>
    <n v="37740.120000000003"/>
    <n v="9686.4599999999991"/>
    <n v="30947017.190000001"/>
  </r>
  <r>
    <x v="9"/>
    <s v="2025"/>
    <x v="1"/>
    <x v="3"/>
    <x v="1"/>
    <x v="3"/>
    <s v="Agentes de cambio y/o remesadoras"/>
    <n v="1297"/>
    <n v="1323"/>
    <n v="3446395.41"/>
    <n v="3493728.49"/>
    <n v="532906.17000000004"/>
    <n v="1477721.02"/>
    <n v="1412253.74"/>
    <n v="0"/>
    <n v="382547.58"/>
    <n v="180.35"/>
    <n v="49207448.920000002"/>
  </r>
  <r>
    <x v="10"/>
    <s v="2025"/>
    <x v="0"/>
    <x v="2"/>
    <x v="0"/>
    <x v="0"/>
    <s v="Fabricación de Muebles y Colchones"/>
    <n v="1299"/>
    <n v="1311"/>
    <n v="1986942.27"/>
    <n v="1989743.61"/>
    <n v="331649.31"/>
    <n v="851945.89"/>
    <n v="804303.56"/>
    <n v="0"/>
    <n v="46317.42"/>
    <n v="8846.0400000000009"/>
    <n v="28024560.579999998"/>
  </r>
  <r>
    <x v="0"/>
    <s v="2025"/>
    <x v="1"/>
    <x v="3"/>
    <x v="1"/>
    <x v="3"/>
    <s v="Agentes de cambio y/o remesadoras"/>
    <n v="1303"/>
    <n v="1326"/>
    <n v="3504495.14"/>
    <n v="3566022.81"/>
    <n v="540712.73"/>
    <n v="1502632.61"/>
    <n v="1441477.01"/>
    <n v="0"/>
    <n v="392840.34"/>
    <n v="268.24"/>
    <n v="50225679.5"/>
  </r>
  <r>
    <x v="0"/>
    <s v="2025"/>
    <x v="0"/>
    <x v="2"/>
    <x v="0"/>
    <x v="0"/>
    <s v="Fabricación de Muebles y Colchones"/>
    <n v="1306"/>
    <n v="1324"/>
    <n v="2206588.04"/>
    <n v="2209698.98"/>
    <n v="367116.17"/>
    <n v="946124"/>
    <n v="893215.09"/>
    <n v="0"/>
    <n v="37740.120000000003"/>
    <n v="2681.52"/>
    <n v="31122540.940000001"/>
  </r>
  <r>
    <x v="5"/>
    <s v="2025"/>
    <x v="0"/>
    <x v="2"/>
    <x v="0"/>
    <x v="0"/>
    <s v="Fabricación de Muebles y Colchones"/>
    <n v="1307"/>
    <n v="1330"/>
    <n v="2151743.02"/>
    <n v="2154776.88"/>
    <n v="360804.65"/>
    <n v="922608.08"/>
    <n v="871014.08"/>
    <n v="0"/>
    <n v="37740.120000000003"/>
    <n v="17291.02"/>
    <n v="30348988.859999999"/>
  </r>
  <r>
    <x v="4"/>
    <s v="2025"/>
    <x v="0"/>
    <x v="2"/>
    <x v="0"/>
    <x v="0"/>
    <s v="Fabricación de Muebles y Colchones"/>
    <n v="1311"/>
    <n v="1329"/>
    <n v="2002307.42"/>
    <n v="2005130.26"/>
    <n v="333681.99"/>
    <n v="858533.93"/>
    <n v="810523.2"/>
    <n v="0"/>
    <n v="42886.5"/>
    <n v="7859.21"/>
    <n v="28241275.41"/>
  </r>
  <r>
    <x v="1"/>
    <s v="2025"/>
    <x v="0"/>
    <x v="2"/>
    <x v="0"/>
    <x v="0"/>
    <s v="Fabricación de Muebles y Colchones"/>
    <n v="1316"/>
    <n v="1343"/>
    <n v="2177278.64"/>
    <n v="2180348.31"/>
    <n v="363358.51"/>
    <n v="933557.25"/>
    <n v="881350.98"/>
    <n v="0"/>
    <n v="37740.120000000003"/>
    <n v="8521.18"/>
    <n v="30709152.460000001"/>
  </r>
  <r>
    <x v="7"/>
    <s v="2025"/>
    <x v="0"/>
    <x v="3"/>
    <x v="0"/>
    <x v="0"/>
    <s v="Industrias Básicas de Hierro Y Acero"/>
    <n v="1317"/>
    <n v="1331"/>
    <n v="4814703.21"/>
    <n v="5094706.37"/>
    <n v="744134.2"/>
    <n v="2064414.19"/>
    <n v="2059409.1"/>
    <n v="2.87"/>
    <n v="300205.5"/>
    <n v="106621.38"/>
    <n v="71756433.989999995"/>
  </r>
  <r>
    <x v="2"/>
    <s v="2025"/>
    <x v="1"/>
    <x v="3"/>
    <x v="1"/>
    <x v="3"/>
    <s v="Agentes de cambio y/o remesadoras"/>
    <n v="1319"/>
    <n v="1348"/>
    <n v="3536867.48"/>
    <n v="3593228.35"/>
    <n v="545789.23"/>
    <n v="1516513"/>
    <n v="1452474.03"/>
    <n v="0"/>
    <n v="387693.96"/>
    <n v="368.56"/>
    <n v="50608854.039999999"/>
  </r>
  <r>
    <x v="8"/>
    <s v="2025"/>
    <x v="1"/>
    <x v="3"/>
    <x v="1"/>
    <x v="3"/>
    <s v="Agentes de cambio y/o remesadoras"/>
    <n v="1321"/>
    <n v="1350"/>
    <n v="3573549.92"/>
    <n v="3619956.83"/>
    <n v="554386.15"/>
    <n v="1532241.51"/>
    <n v="1463278.31"/>
    <n v="0"/>
    <n v="449228.52"/>
    <n v="32965.94"/>
    <n v="50985310.729999997"/>
  </r>
  <r>
    <x v="6"/>
    <s v="2025"/>
    <x v="1"/>
    <x v="3"/>
    <x v="1"/>
    <x v="3"/>
    <s v="Agentes de cambio y/o remesadoras"/>
    <n v="1321"/>
    <n v="1346"/>
    <n v="3534418.43"/>
    <n v="3596528.83"/>
    <n v="544795.87"/>
    <n v="1515462.98"/>
    <n v="1453808.22"/>
    <n v="0"/>
    <n v="396271.26"/>
    <n v="331.29"/>
    <n v="50655339.979999997"/>
  </r>
  <r>
    <x v="7"/>
    <s v="2025"/>
    <x v="1"/>
    <x v="3"/>
    <x v="1"/>
    <x v="3"/>
    <s v="Agentes de cambio y/o remesadoras"/>
    <n v="1323"/>
    <n v="1351"/>
    <n v="3595772.31"/>
    <n v="3655482.8"/>
    <n v="556517.78"/>
    <n v="1541769.81"/>
    <n v="1477638.8"/>
    <n v="0"/>
    <n v="401417.64"/>
    <n v="602.09"/>
    <n v="51485675.939999998"/>
  </r>
  <r>
    <x v="5"/>
    <s v="2025"/>
    <x v="1"/>
    <x v="3"/>
    <x v="1"/>
    <x v="3"/>
    <s v="Agentes de cambio y/o remesadoras"/>
    <n v="1325"/>
    <n v="1353"/>
    <n v="3553444.88"/>
    <n v="3613095.4"/>
    <n v="549358.63"/>
    <n v="1523620.86"/>
    <n v="1460504.91"/>
    <n v="0"/>
    <n v="397986.72"/>
    <n v="1485.47"/>
    <n v="50888672.93"/>
  </r>
  <r>
    <x v="3"/>
    <s v="2025"/>
    <x v="0"/>
    <x v="2"/>
    <x v="0"/>
    <x v="0"/>
    <s v="Fabricación de Muebles y Colchones"/>
    <n v="1326"/>
    <n v="1339"/>
    <n v="2001108.41"/>
    <n v="2003929.93"/>
    <n v="335652.37"/>
    <n v="858019.79"/>
    <n v="810037.91"/>
    <n v="0"/>
    <n v="48032.88"/>
    <n v="14391"/>
    <n v="28224363.280000001"/>
  </r>
  <r>
    <x v="9"/>
    <s v="2025"/>
    <x v="0"/>
    <x v="2"/>
    <x v="0"/>
    <x v="0"/>
    <s v="Fabricación de Muebles y Colchones"/>
    <n v="1327"/>
    <n v="1341"/>
    <n v="2248630.2799999998"/>
    <n v="2251800.2599999998"/>
    <n v="376313.46"/>
    <n v="964150.65"/>
    <n v="910233.79"/>
    <n v="0"/>
    <n v="36024.660000000003"/>
    <n v="2834.85"/>
    <n v="31715517.219999999"/>
  </r>
  <r>
    <x v="8"/>
    <s v="2025"/>
    <x v="0"/>
    <x v="3"/>
    <x v="0"/>
    <x v="0"/>
    <s v="Industrias Básicas de Hierro Y Acero"/>
    <n v="1330"/>
    <n v="1347"/>
    <n v="4832070.13"/>
    <n v="5112494.47"/>
    <n v="748518.66"/>
    <n v="2071860.55"/>
    <n v="2066599.33"/>
    <n v="2.87"/>
    <n v="335961.5"/>
    <n v="4140.95"/>
    <n v="72006970.969999999"/>
  </r>
  <r>
    <x v="11"/>
    <s v="2025"/>
    <x v="1"/>
    <x v="3"/>
    <x v="1"/>
    <x v="3"/>
    <s v="Agentes de cambio y/o remesadoras"/>
    <n v="1334"/>
    <n v="1362"/>
    <n v="3589925.19"/>
    <n v="3634513.81"/>
    <n v="557396.71"/>
    <n v="1539262.52"/>
    <n v="1469162.71"/>
    <n v="0"/>
    <n v="454987.86"/>
    <n v="522.98"/>
    <n v="51190338.350000001"/>
  </r>
  <r>
    <x v="11"/>
    <s v="2025"/>
    <x v="0"/>
    <x v="3"/>
    <x v="0"/>
    <x v="0"/>
    <s v="Industrias Básicas de Hierro Y Acero"/>
    <n v="1346"/>
    <n v="1362"/>
    <n v="4959930.0599999996"/>
    <n v="5269354.3899999997"/>
    <n v="765400.39"/>
    <n v="2126683.2799999998"/>
    <n v="2130006.1800000002"/>
    <n v="2.87"/>
    <n v="343640.62"/>
    <n v="14317.01"/>
    <n v="74216267.159999996"/>
  </r>
  <r>
    <x v="4"/>
    <s v="2025"/>
    <x v="0"/>
    <x v="2"/>
    <x v="0"/>
    <x v="0"/>
    <s v="Elaboración de Productos de Molinería"/>
    <n v="1353"/>
    <n v="1393"/>
    <n v="2613716.04"/>
    <n v="2617403.06"/>
    <n v="439983.08"/>
    <n v="1120691.8899999999"/>
    <n v="1058019.74"/>
    <n v="0"/>
    <n v="133805.88"/>
    <n v="1343.68"/>
    <n v="36864826.740000002"/>
  </r>
  <r>
    <x v="10"/>
    <s v="2025"/>
    <x v="1"/>
    <x v="1"/>
    <x v="0"/>
    <x v="0"/>
    <s v="Elaboración de Productos de Tabaco"/>
    <n v="1354"/>
    <n v="1360"/>
    <n v="1952034.43"/>
    <n v="1984253.44"/>
    <n v="315431.28000000003"/>
    <n v="836979.53"/>
    <n v="802085.75"/>
    <n v="0"/>
    <n v="130374.96"/>
    <n v="1100.19"/>
    <n v="27947232"/>
  </r>
  <r>
    <x v="4"/>
    <s v="2025"/>
    <x v="1"/>
    <x v="1"/>
    <x v="0"/>
    <x v="0"/>
    <s v="Elaboración de Productos de Tabaco"/>
    <n v="1365"/>
    <n v="1373"/>
    <n v="2013911.89"/>
    <n v="2046218.34"/>
    <n v="325211.13"/>
    <n v="863510.82"/>
    <n v="827133.46"/>
    <n v="0"/>
    <n v="133805.88"/>
    <n v="4256.1400000000003"/>
    <n v="28819974.260000002"/>
  </r>
  <r>
    <x v="11"/>
    <s v="2025"/>
    <x v="0"/>
    <x v="2"/>
    <x v="0"/>
    <x v="0"/>
    <s v="Elaboración de Productos de Molinería"/>
    <n v="1366"/>
    <n v="1397"/>
    <n v="2960645.46"/>
    <n v="2964819.38"/>
    <n v="499343.51"/>
    <n v="1269444.43"/>
    <n v="1198455.71"/>
    <n v="0"/>
    <n v="161261.51999999999"/>
    <n v="529.03"/>
    <n v="41758033.630000003"/>
  </r>
  <r>
    <x v="3"/>
    <s v="2025"/>
    <x v="0"/>
    <x v="2"/>
    <x v="0"/>
    <x v="15"/>
    <s v="Explotación de Minas y Canteras"/>
    <n v="1367"/>
    <n v="1394"/>
    <n v="5016053.96"/>
    <n v="5064221.63"/>
    <n v="838661.47"/>
    <n v="2150747.75"/>
    <n v="2047086.74"/>
    <n v="0"/>
    <n v="149245.01999999999"/>
    <n v="3043.48"/>
    <n v="71327063.510000005"/>
  </r>
  <r>
    <x v="1"/>
    <s v="2025"/>
    <x v="1"/>
    <x v="1"/>
    <x v="0"/>
    <x v="0"/>
    <s v="Elaboración de Productos de Tabaco"/>
    <n v="1373"/>
    <n v="1378"/>
    <n v="2040525.93"/>
    <n v="2070587.68"/>
    <n v="331088.89"/>
    <n v="874922.2"/>
    <n v="836983.79"/>
    <n v="0"/>
    <n v="133805.88"/>
    <n v="1193.31"/>
    <n v="29163202.93"/>
  </r>
  <r>
    <x v="3"/>
    <s v="2025"/>
    <x v="0"/>
    <x v="3"/>
    <x v="0"/>
    <x v="0"/>
    <s v="Fabricación de Cemento, Cal y Yeso"/>
    <n v="1374"/>
    <n v="1400"/>
    <n v="5958543.0700000003"/>
    <n v="6410756.4299999997"/>
    <n v="909706.74"/>
    <n v="2554862.16"/>
    <n v="2591390.59"/>
    <n v="0"/>
    <n v="620996.52"/>
    <n v="5103.68"/>
    <n v="90292342.540000007"/>
  </r>
  <r>
    <x v="2"/>
    <s v="2025"/>
    <x v="0"/>
    <x v="2"/>
    <x v="0"/>
    <x v="15"/>
    <s v="Explotación de Minas y Canteras"/>
    <n v="1376"/>
    <n v="1404"/>
    <n v="4930966.32"/>
    <n v="4982004.08"/>
    <n v="843070.82"/>
    <n v="2114264.6"/>
    <n v="2013852.3"/>
    <n v="0"/>
    <n v="137236.79999999999"/>
    <n v="593.11"/>
    <n v="70169078.340000004"/>
  </r>
  <r>
    <x v="6"/>
    <s v="2025"/>
    <x v="0"/>
    <x v="2"/>
    <x v="0"/>
    <x v="0"/>
    <s v="Elaboración de Productos de Molinería"/>
    <n v="1377"/>
    <n v="1415"/>
    <n v="3031957.2"/>
    <n v="3039267.5"/>
    <n v="510171.18"/>
    <n v="1300021"/>
    <n v="1228549.3999999999"/>
    <n v="0"/>
    <n v="125228.58"/>
    <n v="225.57"/>
    <n v="42806593.93"/>
  </r>
  <r>
    <x v="9"/>
    <s v="2025"/>
    <x v="1"/>
    <x v="1"/>
    <x v="0"/>
    <x v="0"/>
    <s v="Elaboración de Productos de Tabaco"/>
    <n v="1378"/>
    <n v="1385"/>
    <n v="2186433.7000000002"/>
    <n v="2217109.86"/>
    <n v="353169.48"/>
    <n v="937483.34"/>
    <n v="896211.86"/>
    <n v="0"/>
    <n v="130374.96"/>
    <n v="224.05"/>
    <n v="31226896.09"/>
  </r>
  <r>
    <x v="8"/>
    <s v="2025"/>
    <x v="0"/>
    <x v="2"/>
    <x v="0"/>
    <x v="0"/>
    <s v="Elaboración de Productos de Molinería"/>
    <n v="1384"/>
    <n v="1426"/>
    <n v="3072106.11"/>
    <n v="3076437.71"/>
    <n v="518574.21"/>
    <n v="1317235.8"/>
    <n v="1243574.53"/>
    <n v="0"/>
    <n v="161261.51999999999"/>
    <n v="2396.84"/>
    <n v="43330119.130000003"/>
  </r>
  <r>
    <x v="10"/>
    <s v="2025"/>
    <x v="0"/>
    <x v="3"/>
    <x v="0"/>
    <x v="0"/>
    <s v="Fabricación de Cemento, Cal y Yeso"/>
    <n v="1385"/>
    <n v="1418"/>
    <n v="5793625.1200000001"/>
    <n v="6175767.8399999999"/>
    <n v="886564.83"/>
    <n v="2484149.7200000002"/>
    <n v="2496402.11"/>
    <n v="0"/>
    <n v="629573.81999999995"/>
    <n v="2066.7199999999998"/>
    <n v="86982641.420000002"/>
  </r>
  <r>
    <x v="5"/>
    <s v="2025"/>
    <x v="0"/>
    <x v="2"/>
    <x v="0"/>
    <x v="15"/>
    <s v="Explotación de Minas y Canteras"/>
    <n v="1385"/>
    <n v="1411"/>
    <n v="4932357.5999999996"/>
    <n v="4977203.09"/>
    <n v="838964.7"/>
    <n v="2114861.36"/>
    <n v="2011911.79"/>
    <n v="0"/>
    <n v="137236.79999999999"/>
    <n v="4970.1000000000004"/>
    <n v="70101459.480000004"/>
  </r>
  <r>
    <x v="3"/>
    <s v="2025"/>
    <x v="1"/>
    <x v="3"/>
    <x v="0"/>
    <x v="0"/>
    <s v="Fabricación de Jabones y Detergentes"/>
    <n v="1387"/>
    <n v="1407"/>
    <n v="3867926.5"/>
    <n v="4236900.93"/>
    <n v="524494.27"/>
    <n v="1658462.28"/>
    <n v="1712662.05"/>
    <n v="0"/>
    <n v="317360.09999999998"/>
    <n v="5257.95"/>
    <n v="59674661.509999998"/>
  </r>
  <r>
    <x v="0"/>
    <s v="2025"/>
    <x v="0"/>
    <x v="2"/>
    <x v="0"/>
    <x v="0"/>
    <s v="Elaboración de Productos de Molinería"/>
    <n v="1387"/>
    <n v="1417"/>
    <n v="2959722.65"/>
    <n v="2963895.09"/>
    <n v="498426.19"/>
    <n v="1269048.76"/>
    <n v="1198082.3400000001"/>
    <n v="0"/>
    <n v="128659.5"/>
    <n v="1147.6300000000001"/>
    <n v="41745017.159999996"/>
  </r>
  <r>
    <x v="5"/>
    <s v="2025"/>
    <x v="0"/>
    <x v="2"/>
    <x v="0"/>
    <x v="0"/>
    <s v="Elaboración de Productos de Molinería"/>
    <n v="1388"/>
    <n v="1422"/>
    <n v="2979156.13"/>
    <n v="2983356.55"/>
    <n v="502007.49"/>
    <n v="1277381.4099999999"/>
    <n v="1205949.05"/>
    <n v="0"/>
    <n v="132090.42000000001"/>
    <n v="1315.38"/>
    <n v="42019119.340000004"/>
  </r>
  <r>
    <x v="0"/>
    <s v="2025"/>
    <x v="1"/>
    <x v="1"/>
    <x v="0"/>
    <x v="0"/>
    <s v="Elaboración de Productos de Tabaco"/>
    <n v="1389"/>
    <n v="1394"/>
    <n v="2240863.5499999998"/>
    <n v="2271209.2200000002"/>
    <n v="363027.31"/>
    <n v="960820.88"/>
    <n v="918078.08"/>
    <n v="0"/>
    <n v="130374.96"/>
    <n v="352.98"/>
    <n v="31988868.18"/>
  </r>
  <r>
    <x v="4"/>
    <s v="2025"/>
    <x v="0"/>
    <x v="2"/>
    <x v="0"/>
    <x v="15"/>
    <s v="Explotación de Minas y Canteras"/>
    <n v="1389"/>
    <n v="1419"/>
    <n v="4744671.84"/>
    <n v="4803983.88"/>
    <n v="797188.2"/>
    <n v="2034386.35"/>
    <n v="1941892.13"/>
    <n v="0"/>
    <n v="140667.72"/>
    <n v="2193.21"/>
    <n v="67661745.609999999"/>
  </r>
  <r>
    <x v="10"/>
    <s v="2025"/>
    <x v="0"/>
    <x v="2"/>
    <x v="0"/>
    <x v="15"/>
    <s v="Explotación de Minas y Canteras"/>
    <n v="1389"/>
    <n v="1423"/>
    <n v="4717807.1100000003"/>
    <n v="4764213.18"/>
    <n v="794806.4"/>
    <n v="2022867.77"/>
    <n v="1925815.94"/>
    <n v="0"/>
    <n v="145814.1"/>
    <n v="1800.29"/>
    <n v="67101593.140000001"/>
  </r>
  <r>
    <x v="10"/>
    <s v="2025"/>
    <x v="1"/>
    <x v="3"/>
    <x v="0"/>
    <x v="0"/>
    <s v="Fabricación de Jabones y Detergentes"/>
    <n v="1390"/>
    <n v="1412"/>
    <n v="3944733.39"/>
    <n v="4281150.09"/>
    <n v="538574.11"/>
    <n v="1691395.16"/>
    <n v="1730548.69"/>
    <n v="0"/>
    <n v="324221.94"/>
    <n v="2651.18"/>
    <n v="60297888.549999997"/>
  </r>
  <r>
    <x v="7"/>
    <s v="2025"/>
    <x v="0"/>
    <x v="2"/>
    <x v="0"/>
    <x v="0"/>
    <s v="Elaboración de Productos de Molinería"/>
    <n v="1396"/>
    <n v="1434"/>
    <n v="3065437.56"/>
    <n v="3069759.85"/>
    <n v="517555.62"/>
    <n v="1314376.58"/>
    <n v="1240875.08"/>
    <n v="0"/>
    <n v="133805.88"/>
    <n v="560"/>
    <n v="43236064.200000003"/>
  </r>
  <r>
    <x v="6"/>
    <s v="2025"/>
    <x v="1"/>
    <x v="1"/>
    <x v="0"/>
    <x v="0"/>
    <s v="Elaboración de Productos de Tabaco"/>
    <n v="1398"/>
    <n v="1403"/>
    <n v="2400236.2599999998"/>
    <n v="2434770.38"/>
    <n v="389638.68"/>
    <n v="1029155.7"/>
    <n v="984194.11"/>
    <n v="0"/>
    <n v="130374.96"/>
    <n v="556.59"/>
    <n v="34292540.5"/>
  </r>
  <r>
    <x v="7"/>
    <s v="2025"/>
    <x v="0"/>
    <x v="2"/>
    <x v="0"/>
    <x v="15"/>
    <s v="Explotación de Minas y Canteras"/>
    <n v="1400"/>
    <n v="1422"/>
    <n v="5222275.38"/>
    <n v="5264818.7300000004"/>
    <n v="887544.12"/>
    <n v="2239170.34"/>
    <n v="2128173.16"/>
    <n v="0"/>
    <n v="140667.72"/>
    <n v="3803.66"/>
    <n v="74152379.799999997"/>
  </r>
  <r>
    <x v="11"/>
    <s v="2025"/>
    <x v="0"/>
    <x v="2"/>
    <x v="0"/>
    <x v="15"/>
    <s v="Explotación de Minas y Canteras"/>
    <n v="1401"/>
    <n v="1428"/>
    <n v="4896627.74"/>
    <n v="4925109.29"/>
    <n v="837891.47"/>
    <n v="2099541.0099999998"/>
    <n v="1990854.13"/>
    <n v="0"/>
    <n v="157421.96"/>
    <n v="3111.04"/>
    <n v="69367744.140000001"/>
  </r>
  <r>
    <x v="1"/>
    <s v="2025"/>
    <x v="0"/>
    <x v="2"/>
    <x v="0"/>
    <x v="15"/>
    <s v="Explotación de Minas y Canteras"/>
    <n v="1406"/>
    <n v="1429"/>
    <n v="4993027.29"/>
    <n v="5032664.95"/>
    <n v="857115.82"/>
    <n v="2140874.58"/>
    <n v="2034330.96"/>
    <n v="0"/>
    <n v="142383.18"/>
    <n v="1472.3"/>
    <n v="70882616.159999996"/>
  </r>
  <r>
    <x v="2"/>
    <s v="2025"/>
    <x v="0"/>
    <x v="2"/>
    <x v="0"/>
    <x v="0"/>
    <s v="Elaboración de Productos de Molinería"/>
    <n v="1407"/>
    <n v="1442"/>
    <n v="3077822.28"/>
    <n v="3082161.61"/>
    <n v="518255.39"/>
    <n v="1319686.58"/>
    <n v="1245888.51"/>
    <n v="0"/>
    <n v="128659.5"/>
    <n v="223.31"/>
    <n v="43410738.619999997"/>
  </r>
  <r>
    <x v="6"/>
    <s v="2025"/>
    <x v="0"/>
    <x v="2"/>
    <x v="0"/>
    <x v="15"/>
    <s v="Explotación de Minas y Canteras"/>
    <n v="1407"/>
    <n v="1431"/>
    <n v="5315130.25"/>
    <n v="5372161.1100000003"/>
    <n v="907537.77"/>
    <n v="2278983.7999999998"/>
    <n v="2171563.69"/>
    <n v="0"/>
    <n v="140667.72"/>
    <n v="792.74"/>
    <n v="75664250.709999993"/>
  </r>
  <r>
    <x v="8"/>
    <s v="2025"/>
    <x v="0"/>
    <x v="3"/>
    <x v="2"/>
    <x v="4"/>
    <s v="Ganadería"/>
    <n v="1407"/>
    <n v="1434"/>
    <n v="2711768.55"/>
    <n v="2721501.84"/>
    <n v="446228.65"/>
    <n v="1162732.26"/>
    <n v="1100099.3600000001"/>
    <n v="0"/>
    <n v="120946.14"/>
    <n v="9834.48"/>
    <n v="38331036.369999997"/>
  </r>
  <r>
    <x v="4"/>
    <s v="2025"/>
    <x v="0"/>
    <x v="3"/>
    <x v="0"/>
    <x v="0"/>
    <s v="Fabricación de Cemento, Cal y Yeso"/>
    <n v="1407"/>
    <n v="1435"/>
    <n v="5917176.8399999999"/>
    <n v="6305759.6699999999"/>
    <n v="899788.07"/>
    <n v="2537125.21"/>
    <n v="2548948.21"/>
    <n v="0"/>
    <n v="626142.9"/>
    <n v="3280.39"/>
    <n v="88813513.640000001"/>
  </r>
  <r>
    <x v="11"/>
    <s v="2025"/>
    <x v="0"/>
    <x v="3"/>
    <x v="2"/>
    <x v="4"/>
    <s v="Ganadería"/>
    <n v="1410"/>
    <n v="1434"/>
    <n v="2763458.9"/>
    <n v="2775128.53"/>
    <n v="454323.55"/>
    <n v="1184895.78"/>
    <n v="1121776.8500000001"/>
    <n v="0"/>
    <n v="119026.36"/>
    <n v="6214.25"/>
    <n v="39086342.990000002"/>
  </r>
  <r>
    <x v="1"/>
    <s v="2025"/>
    <x v="1"/>
    <x v="3"/>
    <x v="0"/>
    <x v="0"/>
    <s v="Fabricación de Jabones y Detergentes"/>
    <n v="1413"/>
    <n v="1440"/>
    <n v="4327007.96"/>
    <n v="4693704.3899999997"/>
    <n v="598744.47"/>
    <n v="1855303.55"/>
    <n v="1897314.6"/>
    <n v="0"/>
    <n v="325937.40000000002"/>
    <n v="3883.8"/>
    <n v="66108529.82"/>
  </r>
  <r>
    <x v="9"/>
    <s v="2025"/>
    <x v="0"/>
    <x v="2"/>
    <x v="0"/>
    <x v="15"/>
    <s v="Explotación de Minas y Canteras"/>
    <n v="1413"/>
    <n v="1441"/>
    <n v="5312715.8"/>
    <n v="5350727.13"/>
    <n v="906239"/>
    <n v="2277948.4500000002"/>
    <n v="2162899.63"/>
    <n v="0"/>
    <n v="142383.18"/>
    <n v="1217.7"/>
    <n v="75362361.799999997"/>
  </r>
  <r>
    <x v="4"/>
    <s v="2025"/>
    <x v="1"/>
    <x v="3"/>
    <x v="0"/>
    <x v="0"/>
    <s v="Fabricación de Jabones y Detergentes"/>
    <n v="1414"/>
    <n v="1438"/>
    <n v="4018311.48"/>
    <n v="4361505.4400000004"/>
    <n v="550071.56000000006"/>
    <n v="1722943.48"/>
    <n v="1763030.18"/>
    <n v="0"/>
    <n v="329368.32000000001"/>
    <n v="3806.18"/>
    <n v="61429653.740000002"/>
  </r>
  <r>
    <x v="2"/>
    <s v="2025"/>
    <x v="1"/>
    <x v="1"/>
    <x v="0"/>
    <x v="0"/>
    <s v="Elaboración de Productos de Tabaco"/>
    <n v="1416"/>
    <n v="1421"/>
    <n v="2362211.0499999998"/>
    <n v="2393136.04"/>
    <n v="381928.24"/>
    <n v="1012851.47"/>
    <n v="967364.15"/>
    <n v="0"/>
    <n v="130374.96"/>
    <n v="656.07"/>
    <n v="33706144.119999997"/>
  </r>
  <r>
    <x v="1"/>
    <s v="2025"/>
    <x v="0"/>
    <x v="2"/>
    <x v="0"/>
    <x v="0"/>
    <s v="Elaboración de Productos de Molinería"/>
    <n v="1420"/>
    <n v="1466"/>
    <n v="3110231.26"/>
    <n v="3114615.59"/>
    <n v="524232.32"/>
    <n v="1333582.6100000001"/>
    <n v="1259007.3400000001"/>
    <n v="0"/>
    <n v="128659.5"/>
    <n v="2003.18"/>
    <n v="43867844.030000001"/>
  </r>
  <r>
    <x v="1"/>
    <s v="2025"/>
    <x v="0"/>
    <x v="3"/>
    <x v="0"/>
    <x v="0"/>
    <s v="Fabricación de Cemento, Cal y Yeso"/>
    <n v="1422"/>
    <n v="1451"/>
    <n v="6481054.6299999999"/>
    <n v="6896051.0800000001"/>
    <n v="1000076.48"/>
    <n v="2778900.54"/>
    <n v="2787558.78"/>
    <n v="0"/>
    <n v="629573.81999999995"/>
    <n v="904.63"/>
    <n v="97127483.469999999"/>
  </r>
  <r>
    <x v="0"/>
    <s v="2025"/>
    <x v="0"/>
    <x v="2"/>
    <x v="0"/>
    <x v="15"/>
    <s v="Explotación de Minas y Canteras"/>
    <n v="1423"/>
    <n v="1442"/>
    <n v="4934422.4400000004"/>
    <n v="4981157.21"/>
    <n v="844740.74"/>
    <n v="2115746.5499999998"/>
    <n v="2013509.96"/>
    <n v="0"/>
    <n v="138952.26"/>
    <n v="979.51"/>
    <n v="70157151.640000001"/>
  </r>
  <r>
    <x v="8"/>
    <s v="2025"/>
    <x v="0"/>
    <x v="2"/>
    <x v="0"/>
    <x v="15"/>
    <s v="Explotación de Minas y Canteras"/>
    <n v="1424"/>
    <n v="1449"/>
    <n v="4847572.3600000003"/>
    <n v="4881418.5599999996"/>
    <n v="827540.02"/>
    <n v="2078507.58"/>
    <n v="1973193.21"/>
    <n v="0"/>
    <n v="159341.74"/>
    <n v="3687.45"/>
    <n v="68752384.290000007"/>
  </r>
  <r>
    <x v="9"/>
    <s v="2025"/>
    <x v="0"/>
    <x v="3"/>
    <x v="0"/>
    <x v="0"/>
    <s v="Fabricación de Cemento, Cal y Yeso"/>
    <n v="1425"/>
    <n v="1465"/>
    <n v="6654807.8799999999"/>
    <n v="7056581.6399999997"/>
    <n v="1034174.95"/>
    <n v="2853401.48"/>
    <n v="2852449.17"/>
    <n v="7464"/>
    <n v="633004.74"/>
    <n v="1471.57"/>
    <n v="99388475.530000001"/>
  </r>
  <r>
    <x v="5"/>
    <s v="2025"/>
    <x v="1"/>
    <x v="1"/>
    <x v="0"/>
    <x v="0"/>
    <s v="Elaboración de Productos de Tabaco"/>
    <n v="1426"/>
    <n v="1432"/>
    <n v="2353699.08"/>
    <n v="2385680.1"/>
    <n v="382603.58"/>
    <n v="1009201.67"/>
    <n v="964349.99"/>
    <n v="0"/>
    <n v="135521.34"/>
    <n v="1909.27"/>
    <n v="33601133.399999999"/>
  </r>
  <r>
    <x v="8"/>
    <s v="2025"/>
    <x v="1"/>
    <x v="1"/>
    <x v="0"/>
    <x v="0"/>
    <s v="Elaboración de Productos de Tabaco"/>
    <n v="1427"/>
    <n v="1432"/>
    <n v="2377500"/>
    <n v="2409795.7799999998"/>
    <n v="384716.35"/>
    <n v="1019407.04"/>
    <n v="974098.37"/>
    <n v="0"/>
    <n v="143983.5"/>
    <n v="1172.33"/>
    <n v="33940789.880000003"/>
  </r>
  <r>
    <x v="9"/>
    <s v="2025"/>
    <x v="1"/>
    <x v="3"/>
    <x v="0"/>
    <x v="0"/>
    <s v="Fabricación de Jabones y Detergentes"/>
    <n v="1432"/>
    <n v="1460"/>
    <n v="4405711.75"/>
    <n v="4732402.68"/>
    <n v="613308.77"/>
    <n v="1889049.6000000001"/>
    <n v="1912957.25"/>
    <n v="0"/>
    <n v="329368.32000000001"/>
    <n v="1861.14"/>
    <n v="66653575.789999999"/>
  </r>
  <r>
    <x v="7"/>
    <s v="2025"/>
    <x v="1"/>
    <x v="1"/>
    <x v="0"/>
    <x v="0"/>
    <s v="Elaboración de Productos de Tabaco"/>
    <n v="1434"/>
    <n v="1438"/>
    <n v="2529848.04"/>
    <n v="2561949.7999999998"/>
    <n v="410150.47"/>
    <n v="1084729.53"/>
    <n v="1035603.76"/>
    <n v="0"/>
    <n v="130374.96"/>
    <n v="213.87"/>
    <n v="36083800.109999999"/>
  </r>
  <r>
    <x v="11"/>
    <s v="2025"/>
    <x v="1"/>
    <x v="1"/>
    <x v="0"/>
    <x v="0"/>
    <s v="Elaboración de Productos de Tabaco"/>
    <n v="1436"/>
    <n v="1440"/>
    <n v="2789879.27"/>
    <n v="2836751.13"/>
    <n v="446840.6"/>
    <n v="1196224.02"/>
    <n v="1146685.4399999999"/>
    <n v="0"/>
    <n v="149742.84"/>
    <n v="996.67"/>
    <n v="39954247.539999999"/>
  </r>
  <r>
    <x v="8"/>
    <s v="2025"/>
    <x v="0"/>
    <x v="3"/>
    <x v="0"/>
    <x v="0"/>
    <s v="Fabricación de Cemento, Cal y Yeso"/>
    <n v="1440"/>
    <n v="1471"/>
    <n v="6530399.6600000001"/>
    <n v="6981486.2400000002"/>
    <n v="1009562.55"/>
    <n v="2800058.61"/>
    <n v="2822093.66"/>
    <n v="0"/>
    <n v="723757.06"/>
    <n v="1214.3699999999999"/>
    <n v="98330790.469999999"/>
  </r>
  <r>
    <x v="9"/>
    <s v="2025"/>
    <x v="0"/>
    <x v="2"/>
    <x v="0"/>
    <x v="0"/>
    <s v="Elaboración de Productos de Molinería"/>
    <n v="1443"/>
    <n v="1487"/>
    <n v="3232100.87"/>
    <n v="3236657.1"/>
    <n v="541577.27"/>
    <n v="1385837.16"/>
    <n v="1308339.6000000001"/>
    <n v="0"/>
    <n v="130374.96"/>
    <n v="650.72"/>
    <n v="45586737.789999999"/>
  </r>
  <r>
    <x v="0"/>
    <s v="2025"/>
    <x v="0"/>
    <x v="3"/>
    <x v="0"/>
    <x v="0"/>
    <s v="Fabricación de Cemento, Cal y Yeso"/>
    <n v="1444"/>
    <n v="1474"/>
    <n v="6419222.8499999996"/>
    <n v="6809915.7000000002"/>
    <n v="990156.61"/>
    <n v="2752389.02"/>
    <n v="2752740.74"/>
    <n v="0"/>
    <n v="631289.28"/>
    <n v="921.72"/>
    <n v="95914303.680000007"/>
  </r>
  <r>
    <x v="7"/>
    <s v="2025"/>
    <x v="0"/>
    <x v="3"/>
    <x v="0"/>
    <x v="0"/>
    <s v="Fabricación de Cemento, Cal y Yeso"/>
    <n v="1446"/>
    <n v="1475"/>
    <n v="7180172.4000000004"/>
    <n v="7702305.8899999997"/>
    <n v="1096603"/>
    <n v="3078663.66"/>
    <n v="3113467.3"/>
    <n v="0"/>
    <n v="648443.88"/>
    <n v="4124.0200000000004"/>
    <n v="108483178.37"/>
  </r>
  <r>
    <x v="11"/>
    <s v="2025"/>
    <x v="0"/>
    <x v="3"/>
    <x v="0"/>
    <x v="0"/>
    <s v="Fabricación de Cemento, Cal y Yeso"/>
    <n v="1448"/>
    <n v="1478"/>
    <n v="6753606.9500000002"/>
    <n v="7169312.5099999998"/>
    <n v="1054807.48"/>
    <n v="2895763.9"/>
    <n v="2898018.01"/>
    <n v="0"/>
    <n v="723757.06"/>
    <n v="5625.81"/>
    <n v="100976232.64"/>
  </r>
  <r>
    <x v="6"/>
    <s v="2025"/>
    <x v="0"/>
    <x v="3"/>
    <x v="0"/>
    <x v="0"/>
    <s v="Fabricación de Cemento, Cal y Yeso"/>
    <n v="1451"/>
    <n v="1474"/>
    <n v="6749882.4000000004"/>
    <n v="7173219.5800000001"/>
    <n v="1047086.77"/>
    <n v="2894166.99"/>
    <n v="2899597.31"/>
    <n v="0"/>
    <n v="633004.74"/>
    <n v="2026.28"/>
    <n v="101031263.04000001"/>
  </r>
  <r>
    <x v="5"/>
    <s v="2025"/>
    <x v="0"/>
    <x v="3"/>
    <x v="0"/>
    <x v="0"/>
    <s v="Fabricación de Cemento, Cal y Yeso"/>
    <n v="1455"/>
    <n v="1486"/>
    <n v="6460468.7000000002"/>
    <n v="6893776.0300000003"/>
    <n v="1001106.54"/>
    <n v="2770074.27"/>
    <n v="2786639.02"/>
    <n v="0"/>
    <n v="646728.42000000004"/>
    <n v="7767.38"/>
    <n v="97095439.769999996"/>
  </r>
  <r>
    <x v="2"/>
    <s v="2025"/>
    <x v="0"/>
    <x v="3"/>
    <x v="0"/>
    <x v="0"/>
    <s v="Fabricación de Cemento, Cal y Yeso"/>
    <n v="1459"/>
    <n v="1489"/>
    <n v="6458605.6699999999"/>
    <n v="6890363.3799999999"/>
    <n v="1000314.29"/>
    <n v="2769275.14"/>
    <n v="2785259.69"/>
    <n v="0"/>
    <n v="641582.04"/>
    <n v="6286.8"/>
    <n v="97047370.760000005"/>
  </r>
  <r>
    <x v="0"/>
    <s v="2025"/>
    <x v="1"/>
    <x v="3"/>
    <x v="0"/>
    <x v="0"/>
    <s v="Fabricación de Jabones y Detergentes"/>
    <n v="1462"/>
    <n v="1494"/>
    <n v="4469564.21"/>
    <n v="4803322.6500000004"/>
    <n v="622732.52"/>
    <n v="1916427.64"/>
    <n v="1941624.28"/>
    <n v="0"/>
    <n v="331083.78000000003"/>
    <n v="1762.84"/>
    <n v="67652450.310000002"/>
  </r>
  <r>
    <x v="7"/>
    <s v="2025"/>
    <x v="0"/>
    <x v="3"/>
    <x v="2"/>
    <x v="4"/>
    <s v="Ganadería"/>
    <n v="1463"/>
    <n v="1490"/>
    <n v="2849369.85"/>
    <n v="2859296.97"/>
    <n v="466814.25"/>
    <n v="1221732.05"/>
    <n v="1155799.8"/>
    <n v="0"/>
    <n v="111504.9"/>
    <n v="19850.830000000002"/>
    <n v="40271815.030000001"/>
  </r>
  <r>
    <x v="5"/>
    <s v="2025"/>
    <x v="0"/>
    <x v="3"/>
    <x v="2"/>
    <x v="4"/>
    <s v="Ganadería"/>
    <n v="1474"/>
    <n v="1503"/>
    <n v="2856902.99"/>
    <n v="2866840.73"/>
    <n v="467614.06"/>
    <n v="1224961.8999999999"/>
    <n v="1158849.1399999999"/>
    <n v="0"/>
    <n v="111504.9"/>
    <n v="27713.21"/>
    <n v="40378065.32"/>
  </r>
  <r>
    <x v="9"/>
    <s v="2025"/>
    <x v="0"/>
    <x v="3"/>
    <x v="2"/>
    <x v="4"/>
    <s v="Ganadería"/>
    <n v="1479"/>
    <n v="1517"/>
    <n v="2872952.4"/>
    <n v="2882912.53"/>
    <n v="472242.32"/>
    <n v="1231843.3600000001"/>
    <n v="1165345.68"/>
    <n v="0"/>
    <n v="111504.9"/>
    <n v="4388.08"/>
    <n v="40604430.210000001"/>
  </r>
  <r>
    <x v="1"/>
    <s v="2025"/>
    <x v="0"/>
    <x v="3"/>
    <x v="2"/>
    <x v="4"/>
    <s v="Ganadería"/>
    <n v="1481"/>
    <n v="1520"/>
    <n v="2854239.64"/>
    <n v="2864173.54"/>
    <n v="468925.27"/>
    <n v="1223820"/>
    <n v="1157770.8600000001"/>
    <n v="0"/>
    <n v="108073.98"/>
    <n v="9046.8799999999992"/>
    <n v="40340500.439999998"/>
  </r>
  <r>
    <x v="2"/>
    <s v="2025"/>
    <x v="0"/>
    <x v="3"/>
    <x v="2"/>
    <x v="4"/>
    <s v="Ganadería"/>
    <n v="1486"/>
    <n v="1519"/>
    <n v="2918788.41"/>
    <n v="2928813.39"/>
    <n v="478558.98"/>
    <n v="1251496.6499999999"/>
    <n v="1183899.98"/>
    <n v="0"/>
    <n v="116651.28"/>
    <n v="4756.3999999999996"/>
    <n v="41250919.25"/>
  </r>
  <r>
    <x v="0"/>
    <s v="2025"/>
    <x v="0"/>
    <x v="3"/>
    <x v="2"/>
    <x v="4"/>
    <s v="Ganadería"/>
    <n v="1493"/>
    <n v="1528"/>
    <n v="2916013.12"/>
    <n v="2926033.95"/>
    <n v="477985.83"/>
    <n v="1250306.67"/>
    <n v="1182776.58"/>
    <n v="0"/>
    <n v="116651.28"/>
    <n v="4988.96"/>
    <n v="41211774.43"/>
  </r>
  <r>
    <x v="6"/>
    <s v="2025"/>
    <x v="0"/>
    <x v="3"/>
    <x v="2"/>
    <x v="4"/>
    <s v="Ganadería"/>
    <n v="1498"/>
    <n v="1531"/>
    <n v="2910009.04"/>
    <n v="2920021.48"/>
    <n v="477370.81"/>
    <n v="1247732.32"/>
    <n v="1180346"/>
    <n v="0"/>
    <n v="111504.9"/>
    <n v="3495.75"/>
    <n v="41127091.939999998"/>
  </r>
  <r>
    <x v="10"/>
    <s v="2025"/>
    <x v="1"/>
    <x v="2"/>
    <x v="1"/>
    <x v="3"/>
    <s v="Seguros"/>
    <n v="1498"/>
    <n v="1543"/>
    <n v="4919514.3"/>
    <n v="4986977.99"/>
    <n v="712425.3"/>
    <n v="2109354.27"/>
    <n v="2015862.71"/>
    <n v="3000"/>
    <n v="385978.5"/>
    <n v="663.91"/>
    <n v="70239121.319999993"/>
  </r>
  <r>
    <x v="4"/>
    <s v="2025"/>
    <x v="0"/>
    <x v="3"/>
    <x v="2"/>
    <x v="4"/>
    <s v="Ganadería"/>
    <n v="1498"/>
    <n v="1541"/>
    <n v="2729777.39"/>
    <n v="2748252.89"/>
    <n v="445333.32"/>
    <n v="1170455.1100000001"/>
    <n v="1110911.73"/>
    <n v="0"/>
    <n v="111504.9"/>
    <n v="9051.0300000000007"/>
    <n v="38707781.369999997"/>
  </r>
  <r>
    <x v="6"/>
    <s v="2025"/>
    <x v="1"/>
    <x v="3"/>
    <x v="0"/>
    <x v="0"/>
    <s v="Fabricación de Jabones y Detergentes"/>
    <n v="1502"/>
    <n v="1532"/>
    <n v="4548311.76"/>
    <n v="4901602.5199999996"/>
    <n v="631095.22"/>
    <n v="1950192.43"/>
    <n v="1981351.4"/>
    <n v="0"/>
    <n v="336230.16"/>
    <n v="2364.1"/>
    <n v="69036674.090000004"/>
  </r>
  <r>
    <x v="3"/>
    <s v="2025"/>
    <x v="1"/>
    <x v="2"/>
    <x v="1"/>
    <x v="3"/>
    <s v="Seguros"/>
    <n v="1513"/>
    <n v="1551"/>
    <n v="4886056.71"/>
    <n v="4896248.1100000003"/>
    <n v="712365.03"/>
    <n v="2095008.74"/>
    <n v="1979187.27"/>
    <n v="5000"/>
    <n v="406564.02"/>
    <n v="2205.6799999999998"/>
    <n v="68961234.849999994"/>
  </r>
  <r>
    <x v="7"/>
    <s v="2025"/>
    <x v="0"/>
    <x v="2"/>
    <x v="0"/>
    <x v="0"/>
    <s v="Elaboración de Productos de Panadería"/>
    <n v="1516"/>
    <n v="1537"/>
    <n v="2404287.9300000002"/>
    <n v="2407676.9500000002"/>
    <n v="406511.42"/>
    <n v="1030892.77"/>
    <n v="973243.09"/>
    <n v="0"/>
    <n v="53179.26"/>
    <n v="8625.2199999999993"/>
    <n v="33910974.899999999"/>
  </r>
  <r>
    <x v="11"/>
    <s v="2025"/>
    <x v="0"/>
    <x v="2"/>
    <x v="0"/>
    <x v="0"/>
    <s v="Elaboración de Productos de Panadería"/>
    <n v="1518"/>
    <n v="1538"/>
    <n v="2447932.4500000002"/>
    <n v="2451382.1800000002"/>
    <n v="413877.22"/>
    <n v="1049605.8899999999"/>
    <n v="990909.85"/>
    <n v="0"/>
    <n v="51834.06"/>
    <n v="10558.37"/>
    <n v="34526547.219999999"/>
  </r>
  <r>
    <x v="11"/>
    <s v="2025"/>
    <x v="1"/>
    <x v="2"/>
    <x v="1"/>
    <x v="3"/>
    <s v="Seguros"/>
    <n v="1519"/>
    <n v="1553"/>
    <n v="5335500.6900000004"/>
    <n v="5347020.99"/>
    <n v="779380.62"/>
    <n v="2287718.29"/>
    <n v="2161401.94"/>
    <n v="9000"/>
    <n v="466506.54"/>
    <n v="1284.33"/>
    <n v="75310158.459999993"/>
  </r>
  <r>
    <x v="4"/>
    <s v="2025"/>
    <x v="1"/>
    <x v="2"/>
    <x v="1"/>
    <x v="3"/>
    <s v="Seguros"/>
    <n v="1523"/>
    <n v="1560"/>
    <n v="4955929.5599999996"/>
    <n v="4968079.79"/>
    <n v="722622.05"/>
    <n v="2124968.4700000002"/>
    <n v="2008223.82"/>
    <n v="15000"/>
    <n v="389409.42"/>
    <n v="1748.58"/>
    <n v="69972952.319999993"/>
  </r>
  <r>
    <x v="0"/>
    <s v="2025"/>
    <x v="1"/>
    <x v="2"/>
    <x v="1"/>
    <x v="3"/>
    <s v="Seguros"/>
    <n v="1524"/>
    <n v="1556"/>
    <n v="5166207.38"/>
    <n v="5185369.49"/>
    <n v="759425.16"/>
    <n v="2215129.61"/>
    <n v="2096058.24"/>
    <n v="3000"/>
    <n v="380832.12"/>
    <n v="756.45"/>
    <n v="73033377.700000003"/>
  </r>
  <r>
    <x v="2"/>
    <s v="2025"/>
    <x v="0"/>
    <x v="2"/>
    <x v="0"/>
    <x v="0"/>
    <s v="Elaboración de Productos de Panadería"/>
    <n v="1524"/>
    <n v="1549"/>
    <n v="2433833.9700000002"/>
    <n v="2437264.65"/>
    <n v="410949.35"/>
    <n v="1043561.29"/>
    <n v="985203.19"/>
    <n v="0"/>
    <n v="54894.720000000001"/>
    <n v="4961.1499999999996"/>
    <n v="34327702.450000003"/>
  </r>
  <r>
    <x v="2"/>
    <s v="2025"/>
    <x v="1"/>
    <x v="3"/>
    <x v="0"/>
    <x v="0"/>
    <s v="Fabricación de Jabones y Detergentes"/>
    <n v="1531"/>
    <n v="1573"/>
    <n v="4654988.71"/>
    <n v="4974746.58"/>
    <n v="653140.13"/>
    <n v="1995932.7"/>
    <n v="2010918.49"/>
    <n v="2032.22"/>
    <n v="332799.24"/>
    <n v="2751.22"/>
    <n v="70066871.629999995"/>
  </r>
  <r>
    <x v="9"/>
    <s v="2025"/>
    <x v="1"/>
    <x v="2"/>
    <x v="1"/>
    <x v="3"/>
    <s v="Seguros"/>
    <n v="1532"/>
    <n v="1571"/>
    <n v="5203349.49"/>
    <n v="5231002.96"/>
    <n v="762715.34"/>
    <n v="2231055.2799999998"/>
    <n v="2114504.37"/>
    <n v="3000"/>
    <n v="379116.66"/>
    <n v="675.07"/>
    <n v="73676099.870000005"/>
  </r>
  <r>
    <x v="5"/>
    <s v="2025"/>
    <x v="0"/>
    <x v="2"/>
    <x v="0"/>
    <x v="0"/>
    <s v="Elaboración de Productos de Panadería"/>
    <n v="1533"/>
    <n v="1552"/>
    <n v="2417287.4"/>
    <n v="2420694.71"/>
    <n v="408128.04"/>
    <n v="1036466.56"/>
    <n v="978505.23"/>
    <n v="0"/>
    <n v="56610.18"/>
    <n v="18167.53"/>
    <n v="34094322.920000002"/>
  </r>
  <r>
    <x v="1"/>
    <s v="2025"/>
    <x v="1"/>
    <x v="2"/>
    <x v="1"/>
    <x v="3"/>
    <s v="Seguros"/>
    <n v="1533"/>
    <n v="1573"/>
    <n v="5220349.97"/>
    <n v="5233841.8099999996"/>
    <n v="762820.52"/>
    <n v="2238344.5499999998"/>
    <n v="2115652.0299999998"/>
    <n v="3000"/>
    <n v="382547.58"/>
    <n v="959.42"/>
    <n v="73716085.719999999"/>
  </r>
  <r>
    <x v="7"/>
    <s v="2025"/>
    <x v="1"/>
    <x v="2"/>
    <x v="1"/>
    <x v="3"/>
    <s v="Seguros"/>
    <n v="1533"/>
    <n v="1576"/>
    <n v="5327925.2699999996"/>
    <n v="5338698.5"/>
    <n v="781745.44"/>
    <n v="2284470.04"/>
    <n v="2158037.71"/>
    <n v="6000"/>
    <n v="406564.02"/>
    <n v="712.45"/>
    <n v="75192939.519999996"/>
  </r>
  <r>
    <x v="10"/>
    <s v="2025"/>
    <x v="0"/>
    <x v="3"/>
    <x v="2"/>
    <x v="4"/>
    <s v="Ganadería"/>
    <n v="1534"/>
    <n v="1568"/>
    <n v="2761038.43"/>
    <n v="2772492.9"/>
    <n v="450293.67"/>
    <n v="1183858.9099999999"/>
    <n v="1120710.19"/>
    <n v="0"/>
    <n v="114935.82"/>
    <n v="11852.88"/>
    <n v="39049190.560000002"/>
  </r>
  <r>
    <x v="5"/>
    <s v="2025"/>
    <x v="1"/>
    <x v="2"/>
    <x v="1"/>
    <x v="3"/>
    <s v="Seguros"/>
    <n v="1535"/>
    <n v="1574"/>
    <n v="5279534.76"/>
    <n v="5293709.79"/>
    <n v="774934.93"/>
    <n v="2263721.44"/>
    <n v="2139852.08"/>
    <n v="6000"/>
    <n v="399702.18"/>
    <n v="1503.29"/>
    <n v="74559295.840000004"/>
  </r>
  <r>
    <x v="8"/>
    <s v="2025"/>
    <x v="0"/>
    <x v="2"/>
    <x v="0"/>
    <x v="0"/>
    <s v="Elaboración de Productos de Panadería"/>
    <n v="1536"/>
    <n v="1555"/>
    <n v="2396526.7200000002"/>
    <n v="2399904.79"/>
    <n v="405151.01"/>
    <n v="1027564.84"/>
    <n v="970101.3"/>
    <n v="0"/>
    <n v="57593.4"/>
    <n v="16017.63"/>
    <n v="33801507.710000001"/>
  </r>
  <r>
    <x v="8"/>
    <s v="2025"/>
    <x v="1"/>
    <x v="2"/>
    <x v="1"/>
    <x v="3"/>
    <s v="Seguros"/>
    <n v="1538"/>
    <n v="1573"/>
    <n v="5368411.6399999997"/>
    <n v="5384004.1299999999"/>
    <n v="785421.21"/>
    <n v="2301829.39"/>
    <n v="2176351.38"/>
    <n v="6000"/>
    <n v="454987.86"/>
    <n v="2766.83"/>
    <n v="75831048.109999999"/>
  </r>
  <r>
    <x v="3"/>
    <s v="2025"/>
    <x v="0"/>
    <x v="3"/>
    <x v="2"/>
    <x v="4"/>
    <s v="Ganadería"/>
    <n v="1540"/>
    <n v="1573"/>
    <n v="2759765.37"/>
    <n v="2771218.19"/>
    <n v="453977.62"/>
    <n v="1183313.02"/>
    <n v="1120194.8700000001"/>
    <n v="0"/>
    <n v="116651.28"/>
    <n v="18164.689999999999"/>
    <n v="39031234.670000002"/>
  </r>
  <r>
    <x v="6"/>
    <s v="2025"/>
    <x v="1"/>
    <x v="2"/>
    <x v="1"/>
    <x v="3"/>
    <s v="Seguros"/>
    <n v="1541"/>
    <n v="1586"/>
    <n v="5276678.34"/>
    <n v="5287858.45"/>
    <n v="773902.25"/>
    <n v="2262496.77"/>
    <n v="2137486.89"/>
    <n v="3000"/>
    <n v="385978.5"/>
    <n v="404.68"/>
    <n v="74476884.459999993"/>
  </r>
  <r>
    <x v="6"/>
    <s v="2025"/>
    <x v="0"/>
    <x v="2"/>
    <x v="0"/>
    <x v="0"/>
    <s v="Elaboración de Productos de Panadería"/>
    <n v="1545"/>
    <n v="1569"/>
    <n v="2444489.5099999998"/>
    <n v="2447934.96"/>
    <n v="412721.94"/>
    <n v="1048129.96"/>
    <n v="989516.4"/>
    <n v="0"/>
    <n v="58325.64"/>
    <n v="5418.72"/>
    <n v="34477990.600000001"/>
  </r>
  <r>
    <x v="2"/>
    <s v="2025"/>
    <x v="1"/>
    <x v="2"/>
    <x v="1"/>
    <x v="3"/>
    <s v="Seguros"/>
    <n v="1548"/>
    <n v="1576"/>
    <n v="5281814.03"/>
    <n v="5300824.42"/>
    <n v="775175.1"/>
    <n v="2264698.85"/>
    <n v="2142728.02"/>
    <n v="6000"/>
    <n v="379116.66"/>
    <n v="516.25"/>
    <n v="74659501.780000001"/>
  </r>
  <r>
    <x v="5"/>
    <s v="2025"/>
    <x v="1"/>
    <x v="3"/>
    <x v="0"/>
    <x v="0"/>
    <s v="Fabricación de Jabones y Detergentes"/>
    <n v="1562"/>
    <n v="1604"/>
    <n v="4663476.05"/>
    <n v="4976588.83"/>
    <n v="651135.59"/>
    <n v="1999571.74"/>
    <n v="2011662.59"/>
    <n v="0"/>
    <n v="334514.7"/>
    <n v="7485.36"/>
    <n v="70092820.519999996"/>
  </r>
  <r>
    <x v="0"/>
    <s v="2025"/>
    <x v="0"/>
    <x v="2"/>
    <x v="0"/>
    <x v="0"/>
    <s v="Elaboración de Productos de Panadería"/>
    <n v="1562"/>
    <n v="1589"/>
    <n v="2472963.0099999998"/>
    <n v="2476448.66"/>
    <n v="417569.26"/>
    <n v="1060338.6299999999"/>
    <n v="1001042.32"/>
    <n v="0"/>
    <n v="60041.1"/>
    <n v="6814.16"/>
    <n v="34879591.119999997"/>
  </r>
  <r>
    <x v="11"/>
    <s v="2025"/>
    <x v="1"/>
    <x v="3"/>
    <x v="0"/>
    <x v="0"/>
    <s v="Fabricación de Jabones y Detergentes"/>
    <n v="1575"/>
    <n v="1599"/>
    <n v="4708643.29"/>
    <n v="5019708.51"/>
    <n v="662803.1"/>
    <n v="2018938.24"/>
    <n v="2029092.96"/>
    <n v="0"/>
    <n v="378196.66"/>
    <n v="2472.63"/>
    <n v="70700144.140000001"/>
  </r>
  <r>
    <x v="7"/>
    <s v="2025"/>
    <x v="1"/>
    <x v="3"/>
    <x v="0"/>
    <x v="0"/>
    <s v="Fabricación de Jabones y Detergentes"/>
    <n v="1581"/>
    <n v="1606"/>
    <n v="4802939.57"/>
    <n v="5194434.2300000004"/>
    <n v="669065.62"/>
    <n v="2059370.08"/>
    <n v="2099721.67"/>
    <n v="0"/>
    <n v="334514.7"/>
    <n v="26437.33"/>
    <n v="73161061.390000001"/>
  </r>
  <r>
    <x v="8"/>
    <s v="2025"/>
    <x v="1"/>
    <x v="3"/>
    <x v="0"/>
    <x v="0"/>
    <s v="Fabricación de Jabones y Detergentes"/>
    <n v="1582"/>
    <n v="1608"/>
    <n v="4669586.18"/>
    <n v="4985980.76"/>
    <n v="654015.82999999996"/>
    <n v="2002191.6"/>
    <n v="2015459.34"/>
    <n v="0"/>
    <n v="376276.88"/>
    <n v="5252.7"/>
    <n v="70225099.629999995"/>
  </r>
  <r>
    <x v="9"/>
    <s v="2025"/>
    <x v="0"/>
    <x v="2"/>
    <x v="0"/>
    <x v="0"/>
    <s v="Elaboración de Productos de Panadería"/>
    <n v="1585"/>
    <n v="1607"/>
    <n v="2495891.62"/>
    <n v="2499410.19"/>
    <n v="420693.63"/>
    <n v="1070169.83"/>
    <n v="1010323.94"/>
    <n v="0"/>
    <n v="54894.720000000001"/>
    <n v="3942.43"/>
    <n v="35202990.579999998"/>
  </r>
  <r>
    <x v="0"/>
    <s v="2025"/>
    <x v="1"/>
    <x v="3"/>
    <x v="0"/>
    <x v="0"/>
    <s v="Edición, Grabación, Impresión"/>
    <n v="1591"/>
    <n v="1682"/>
    <n v="4725388.55"/>
    <n v="4851223.3899999997"/>
    <n v="706546.89"/>
    <n v="2026117.16"/>
    <n v="1960987.19"/>
    <n v="5000"/>
    <n v="547231.74"/>
    <n v="3391.88"/>
    <n v="68498106.450000003"/>
  </r>
  <r>
    <x v="6"/>
    <s v="2025"/>
    <x v="1"/>
    <x v="3"/>
    <x v="0"/>
    <x v="0"/>
    <s v="Edición, Grabación, Impresión"/>
    <n v="1592"/>
    <n v="1675"/>
    <n v="4788220.8899999997"/>
    <n v="4916672.2300000004"/>
    <n v="709034.67"/>
    <n v="2053058.08"/>
    <n v="1987443.46"/>
    <n v="6000"/>
    <n v="548947.19999999995"/>
    <n v="6904.48"/>
    <n v="69419920.439999998"/>
  </r>
  <r>
    <x v="9"/>
    <s v="2025"/>
    <x v="1"/>
    <x v="3"/>
    <x v="0"/>
    <x v="0"/>
    <s v="Edición, Grabación, Impresión"/>
    <n v="1593"/>
    <n v="1687"/>
    <n v="4789398.1500000004"/>
    <n v="4923702.62"/>
    <n v="709409.19"/>
    <n v="2053562.8"/>
    <n v="1990285.21"/>
    <n v="5000"/>
    <n v="557524.5"/>
    <n v="3422.78"/>
    <n v="69514440.370000005"/>
  </r>
  <r>
    <x v="1"/>
    <s v="2025"/>
    <x v="1"/>
    <x v="3"/>
    <x v="0"/>
    <x v="0"/>
    <s v="Edición, Grabación, Impresión"/>
    <n v="1597"/>
    <n v="1684"/>
    <n v="4683472.26"/>
    <n v="4793437.0199999996"/>
    <n v="699430.07"/>
    <n v="2008144.7"/>
    <n v="1937628.58"/>
    <n v="5000"/>
    <n v="564386.34"/>
    <n v="8153"/>
    <n v="67679715.890000001"/>
  </r>
  <r>
    <x v="10"/>
    <s v="2025"/>
    <x v="1"/>
    <x v="3"/>
    <x v="0"/>
    <x v="0"/>
    <s v="Edición, Grabación, Impresión"/>
    <n v="1608"/>
    <n v="1697"/>
    <n v="4525535.7300000004"/>
    <n v="4681374.62"/>
    <n v="665582.06999999995"/>
    <n v="1940426.35"/>
    <n v="1892329.77"/>
    <n v="5000"/>
    <n v="562670.88"/>
    <n v="9077.41"/>
    <n v="66120555.93"/>
  </r>
  <r>
    <x v="4"/>
    <s v="2025"/>
    <x v="0"/>
    <x v="2"/>
    <x v="0"/>
    <x v="0"/>
    <s v="Elaboración de Productos de Panadería"/>
    <n v="1610"/>
    <n v="1634"/>
    <n v="2325019.27"/>
    <n v="2328296.63"/>
    <n v="389182.36"/>
    <n v="996903.49"/>
    <n v="941154.67"/>
    <n v="0"/>
    <n v="53179.26"/>
    <n v="14781.93"/>
    <n v="32792910.73"/>
  </r>
  <r>
    <x v="2"/>
    <s v="2025"/>
    <x v="1"/>
    <x v="3"/>
    <x v="0"/>
    <x v="0"/>
    <s v="Edición, Grabación, Impresión"/>
    <n v="1613"/>
    <n v="1692"/>
    <n v="4786680.84"/>
    <n v="4945548.1500000004"/>
    <n v="711706.03"/>
    <n v="2052397.75"/>
    <n v="1999115.73"/>
    <n v="6000"/>
    <n v="554093.57999999996"/>
    <n v="3836.22"/>
    <n v="69826624.400000006"/>
  </r>
  <r>
    <x v="5"/>
    <s v="2025"/>
    <x v="1"/>
    <x v="3"/>
    <x v="0"/>
    <x v="0"/>
    <s v="Edición, Grabación, Impresión"/>
    <n v="1615"/>
    <n v="1694"/>
    <n v="4857086.1100000003"/>
    <n v="5004410.1100000003"/>
    <n v="717480.02"/>
    <n v="2082585.57"/>
    <n v="2022909.19"/>
    <n v="6000"/>
    <n v="560955.42000000004"/>
    <n v="30720.37"/>
    <n v="70655666.730000004"/>
  </r>
  <r>
    <x v="11"/>
    <s v="2025"/>
    <x v="1"/>
    <x v="3"/>
    <x v="0"/>
    <x v="0"/>
    <s v="Edición, Grabación, Impresión"/>
    <n v="1615"/>
    <n v="1692"/>
    <n v="4943940.8600000003"/>
    <n v="5082150.29"/>
    <n v="730763.22"/>
    <n v="2119826.56"/>
    <n v="2054333.94"/>
    <n v="6000"/>
    <n v="606650.48"/>
    <n v="9133.6299999999992"/>
    <n v="71826800.469999999"/>
  </r>
  <r>
    <x v="4"/>
    <s v="2025"/>
    <x v="1"/>
    <x v="3"/>
    <x v="0"/>
    <x v="0"/>
    <s v="Edición, Grabación, Impresión"/>
    <n v="1616"/>
    <n v="1701"/>
    <n v="4459927.24"/>
    <n v="4603132.9400000004"/>
    <n v="662637.75"/>
    <n v="1912295.2"/>
    <n v="1860702.56"/>
    <n v="4000"/>
    <n v="562670.88"/>
    <n v="11891.61"/>
    <n v="64998262.289999999"/>
  </r>
  <r>
    <x v="1"/>
    <s v="2025"/>
    <x v="0"/>
    <x v="2"/>
    <x v="0"/>
    <x v="0"/>
    <s v="Elaboración de Productos de Panadería"/>
    <n v="1618"/>
    <n v="1636"/>
    <n v="2507905.59"/>
    <n v="2511441.0699999998"/>
    <n v="422697.57"/>
    <n v="1075321.05"/>
    <n v="1015187.02"/>
    <n v="0"/>
    <n v="54894.720000000001"/>
    <n v="9359.39"/>
    <n v="35372441.969999999"/>
  </r>
  <r>
    <x v="7"/>
    <s v="2025"/>
    <x v="1"/>
    <x v="3"/>
    <x v="0"/>
    <x v="0"/>
    <s v="Edición, Grabación, Impresión"/>
    <n v="1619"/>
    <n v="1694"/>
    <n v="4833406.71"/>
    <n v="4973439.1500000004"/>
    <n v="718375.54"/>
    <n v="2072432.45"/>
    <n v="2010389.85"/>
    <n v="6000"/>
    <n v="557524.5"/>
    <n v="13879.82"/>
    <n v="70295654.450000003"/>
  </r>
  <r>
    <x v="8"/>
    <s v="2025"/>
    <x v="1"/>
    <x v="3"/>
    <x v="0"/>
    <x v="0"/>
    <s v="Edición, Grabación, Impresión"/>
    <n v="1623"/>
    <n v="1699"/>
    <n v="4925745.1100000003"/>
    <n v="5076195.3499999996"/>
    <n v="721236.91"/>
    <n v="2112024.7400000002"/>
    <n v="2051926.62"/>
    <n v="6000"/>
    <n v="614329.59999999998"/>
    <n v="14573.24"/>
    <n v="71742926.969999999"/>
  </r>
  <r>
    <x v="7"/>
    <s v="2025"/>
    <x v="0"/>
    <x v="2"/>
    <x v="0"/>
    <x v="0"/>
    <s v="Elaboración de Azúcar"/>
    <n v="1625"/>
    <n v="1764"/>
    <n v="2717020.77"/>
    <n v="2722352.17"/>
    <n v="453186.58"/>
    <n v="1164984.56"/>
    <n v="1100443.67"/>
    <n v="1000"/>
    <n v="145814.1"/>
    <n v="0"/>
    <n v="38342988.640000001"/>
  </r>
  <r>
    <x v="3"/>
    <s v="2025"/>
    <x v="0"/>
    <x v="2"/>
    <x v="0"/>
    <x v="0"/>
    <s v="Elaboración de Productos de Panadería"/>
    <n v="1626"/>
    <n v="1650"/>
    <n v="2387491.69"/>
    <n v="2390857.5299999998"/>
    <n v="398013.06"/>
    <n v="1023690.17"/>
    <n v="966443.29"/>
    <n v="0"/>
    <n v="61756.56"/>
    <n v="13545.24"/>
    <n v="33674049.460000001"/>
  </r>
  <r>
    <x v="10"/>
    <s v="2025"/>
    <x v="0"/>
    <x v="2"/>
    <x v="0"/>
    <x v="0"/>
    <s v="Elaboración de Productos de Panadería"/>
    <n v="1627"/>
    <n v="1654"/>
    <n v="2331063.5699999998"/>
    <n v="2334349.7200000002"/>
    <n v="390369.15"/>
    <n v="999495.31"/>
    <n v="943601.51"/>
    <n v="0"/>
    <n v="53179.26"/>
    <n v="9024.85"/>
    <n v="32878165.050000001"/>
  </r>
  <r>
    <x v="6"/>
    <s v="2025"/>
    <x v="1"/>
    <x v="3"/>
    <x v="0"/>
    <x v="0"/>
    <s v="Elaboración de Productos de Panadería"/>
    <n v="1630"/>
    <n v="1661"/>
    <n v="2830249.53"/>
    <n v="2846078.84"/>
    <n v="461122.51"/>
    <n v="1213532.69"/>
    <n v="1150456.01"/>
    <n v="5460"/>
    <n v="260749.92"/>
    <n v="6407.05"/>
    <n v="40085646.32"/>
  </r>
  <r>
    <x v="3"/>
    <s v="2025"/>
    <x v="1"/>
    <x v="3"/>
    <x v="0"/>
    <x v="0"/>
    <s v="Edición, Grabación, Impresión"/>
    <n v="1638"/>
    <n v="1728"/>
    <n v="4487550.46"/>
    <n v="4635792.26"/>
    <n v="670231.73"/>
    <n v="1924139.17"/>
    <n v="1873904.27"/>
    <n v="5000"/>
    <n v="566101.80000000005"/>
    <n v="14222.04"/>
    <n v="65478550.799999997"/>
  </r>
  <r>
    <x v="3"/>
    <s v="2025"/>
    <x v="1"/>
    <x v="1"/>
    <x v="1"/>
    <x v="3"/>
    <s v="Otros"/>
    <n v="1639"/>
    <n v="1669"/>
    <n v="3667759.36"/>
    <n v="3951630.52"/>
    <n v="476355.82"/>
    <n v="1572633.56"/>
    <n v="1597347.72"/>
    <n v="35140.870000000003"/>
    <n v="307067.34000000003"/>
    <n v="20982.13"/>
    <n v="55656779.240000002"/>
  </r>
  <r>
    <x v="11"/>
    <s v="2025"/>
    <x v="0"/>
    <x v="2"/>
    <x v="0"/>
    <x v="0"/>
    <s v="Edición, Grabación, Impresión"/>
    <n v="1640"/>
    <n v="1695"/>
    <n v="3309039.24"/>
    <n v="3307754.09"/>
    <n v="553105.80000000005"/>
    <n v="1418825.43"/>
    <n v="1337077.92"/>
    <n v="0"/>
    <n v="94069.22"/>
    <n v="8096.58"/>
    <n v="46671909.399999999"/>
  </r>
  <r>
    <x v="10"/>
    <s v="2025"/>
    <x v="1"/>
    <x v="1"/>
    <x v="1"/>
    <x v="3"/>
    <s v="Otros"/>
    <n v="1642"/>
    <n v="1673"/>
    <n v="3701594.93"/>
    <n v="4013542.8"/>
    <n v="481445.79"/>
    <n v="1587141.38"/>
    <n v="1622374.3"/>
    <n v="61442"/>
    <n v="312213.71999999997"/>
    <n v="10979"/>
    <n v="56528783.259999998"/>
  </r>
  <r>
    <x v="2"/>
    <s v="2025"/>
    <x v="1"/>
    <x v="3"/>
    <x v="0"/>
    <x v="0"/>
    <s v="Elaboración de Productos de Panadería"/>
    <n v="1644"/>
    <n v="1672"/>
    <n v="2856812.17"/>
    <n v="2872679.01"/>
    <n v="463314.91"/>
    <n v="1224921.93"/>
    <n v="1161208.51"/>
    <n v="2460"/>
    <n v="262465.38"/>
    <n v="5413.61"/>
    <n v="40460296.240000002"/>
  </r>
  <r>
    <x v="5"/>
    <s v="2025"/>
    <x v="0"/>
    <x v="2"/>
    <x v="0"/>
    <x v="0"/>
    <s v="Elaboración de Azúcar"/>
    <n v="1645"/>
    <n v="1775"/>
    <n v="2708205.9"/>
    <n v="2713524.83"/>
    <n v="452298.43"/>
    <n v="1161205.3899999999"/>
    <n v="1096875.47"/>
    <n v="1000"/>
    <n v="149245.01999999999"/>
    <n v="0"/>
    <n v="38218662.829999998"/>
  </r>
  <r>
    <x v="0"/>
    <s v="2025"/>
    <x v="1"/>
    <x v="3"/>
    <x v="0"/>
    <x v="0"/>
    <s v="Elaboración de Productos de Panadería"/>
    <n v="1645"/>
    <n v="1669"/>
    <n v="2831721.4"/>
    <n v="2853018.84"/>
    <n v="461050.58"/>
    <n v="1214163.82"/>
    <n v="1153261.3799999999"/>
    <n v="5460"/>
    <n v="253888.08"/>
    <n v="6860.84"/>
    <n v="40183393.359999999"/>
  </r>
  <r>
    <x v="4"/>
    <s v="2025"/>
    <x v="1"/>
    <x v="1"/>
    <x v="1"/>
    <x v="3"/>
    <s v="Otros"/>
    <n v="1651"/>
    <n v="1680"/>
    <n v="3671510.3"/>
    <n v="3969966.05"/>
    <n v="481095.17"/>
    <n v="1574241.92"/>
    <n v="1604759.36"/>
    <n v="61442"/>
    <n v="315644.64"/>
    <n v="13096.22"/>
    <n v="55915026.07"/>
  </r>
  <r>
    <x v="3"/>
    <s v="2025"/>
    <x v="1"/>
    <x v="3"/>
    <x v="0"/>
    <x v="0"/>
    <s v="Elaboración de Productos de Panadería"/>
    <n v="1652"/>
    <n v="1679"/>
    <n v="2641910.02"/>
    <n v="2654823.96"/>
    <n v="425632.05"/>
    <n v="1132777.27"/>
    <n v="1073145.5900000001"/>
    <n v="5460"/>
    <n v="252172.62"/>
    <n v="18758.86"/>
    <n v="37391890.920000002"/>
  </r>
  <r>
    <x v="10"/>
    <s v="2025"/>
    <x v="1"/>
    <x v="3"/>
    <x v="0"/>
    <x v="0"/>
    <s v="Elaboración de Productos de Panadería"/>
    <n v="1663"/>
    <n v="1685"/>
    <n v="2617316.27"/>
    <n v="2635307.35"/>
    <n v="423481.98"/>
    <n v="1122232"/>
    <n v="1065256.52"/>
    <n v="5460"/>
    <n v="260749.92"/>
    <n v="11277.26"/>
    <n v="37117008.549999997"/>
  </r>
  <r>
    <x v="1"/>
    <s v="2025"/>
    <x v="1"/>
    <x v="1"/>
    <x v="1"/>
    <x v="3"/>
    <s v="Otros"/>
    <n v="1663"/>
    <n v="1692"/>
    <n v="3981882.94"/>
    <n v="4302805.6500000004"/>
    <n v="527460.23"/>
    <n v="1707320.87"/>
    <n v="1739302.28"/>
    <n v="61442"/>
    <n v="313929.18"/>
    <n v="11236.88"/>
    <n v="60602926.950000003"/>
  </r>
  <r>
    <x v="2"/>
    <s v="2025"/>
    <x v="1"/>
    <x v="2"/>
    <x v="1"/>
    <x v="7"/>
    <s v="Electricidad, Gas y Agua"/>
    <n v="1666"/>
    <n v="1701"/>
    <n v="4551277.03"/>
    <n v="4567703.51"/>
    <n v="789809.91"/>
    <n v="1951463.78"/>
    <n v="1846381.27"/>
    <n v="0"/>
    <n v="307067.34000000003"/>
    <n v="1688.6"/>
    <n v="64333860.700000003"/>
  </r>
  <r>
    <x v="9"/>
    <s v="2025"/>
    <x v="1"/>
    <x v="3"/>
    <x v="0"/>
    <x v="0"/>
    <s v="Elaboración de Productos de Panadería"/>
    <n v="1669"/>
    <n v="1694"/>
    <n v="2837970.01"/>
    <n v="2858240.31"/>
    <n v="462846.02"/>
    <n v="1216843.08"/>
    <n v="1155371.92"/>
    <n v="5460"/>
    <n v="259034.46"/>
    <n v="4739.7"/>
    <n v="40256933"/>
  </r>
  <r>
    <x v="7"/>
    <s v="2025"/>
    <x v="0"/>
    <x v="2"/>
    <x v="0"/>
    <x v="0"/>
    <s v="Edición, Grabación, Impresión"/>
    <n v="1669"/>
    <n v="1733"/>
    <n v="3295515.6"/>
    <n v="3294211.54"/>
    <n v="549865.09"/>
    <n v="1413026.93"/>
    <n v="1331603.75"/>
    <n v="0"/>
    <n v="87488.46"/>
    <n v="14786.4"/>
    <n v="46481168.219999999"/>
  </r>
  <r>
    <x v="1"/>
    <s v="2025"/>
    <x v="1"/>
    <x v="3"/>
    <x v="0"/>
    <x v="0"/>
    <s v="Elaboración de Productos de Panadería"/>
    <n v="1671"/>
    <n v="1694"/>
    <n v="2816183.85"/>
    <n v="2831762.96"/>
    <n v="459079.93"/>
    <n v="1207501.6200000001"/>
    <n v="1144669.17"/>
    <n v="5460"/>
    <n v="264180.84000000003"/>
    <n v="11278.3"/>
    <n v="39884013.450000003"/>
  </r>
  <r>
    <x v="2"/>
    <s v="2025"/>
    <x v="0"/>
    <x v="2"/>
    <x v="0"/>
    <x v="0"/>
    <s v="Elaboración de Azúcar"/>
    <n v="1671"/>
    <n v="1809"/>
    <n v="3148127.82"/>
    <n v="3153778.96"/>
    <n v="527421.1"/>
    <n v="1349832.12"/>
    <n v="1274837.17"/>
    <n v="1000"/>
    <n v="142383.18"/>
    <n v="0"/>
    <n v="44419419.689999998"/>
  </r>
  <r>
    <x v="5"/>
    <s v="2025"/>
    <x v="1"/>
    <x v="3"/>
    <x v="0"/>
    <x v="0"/>
    <s v="Elaboración de Productos de Panadería"/>
    <n v="1676"/>
    <n v="1701"/>
    <n v="2884696.76"/>
    <n v="2900602.89"/>
    <n v="470092.13"/>
    <n v="1236878.1200000001"/>
    <n v="1172495.97"/>
    <n v="2460"/>
    <n v="264180.84000000003"/>
    <n v="23727.98"/>
    <n v="40853591.270000003"/>
  </r>
  <r>
    <x v="2"/>
    <s v="2025"/>
    <x v="0"/>
    <x v="2"/>
    <x v="0"/>
    <x v="0"/>
    <s v="Edición, Grabación, Impresión"/>
    <n v="1678"/>
    <n v="1744"/>
    <n v="3343961.97"/>
    <n v="3343507.49"/>
    <n v="557589.09"/>
    <n v="1433799.42"/>
    <n v="1351530.33"/>
    <n v="0"/>
    <n v="94350.3"/>
    <n v="4033.56"/>
    <n v="47164475.640000001"/>
  </r>
  <r>
    <x v="6"/>
    <s v="2025"/>
    <x v="1"/>
    <x v="2"/>
    <x v="1"/>
    <x v="7"/>
    <s v="Electricidad, Gas y Agua"/>
    <n v="1682"/>
    <n v="1715"/>
    <n v="4516334.37"/>
    <n v="4528450.87"/>
    <n v="780019.77"/>
    <n v="1936481.47"/>
    <n v="1830514.39"/>
    <n v="0"/>
    <n v="303636.42"/>
    <n v="4568.12"/>
    <n v="63781009.57"/>
  </r>
  <r>
    <x v="5"/>
    <s v="2025"/>
    <x v="0"/>
    <x v="2"/>
    <x v="0"/>
    <x v="0"/>
    <s v="Edición, Grabación, Impresión"/>
    <n v="1683"/>
    <n v="1748"/>
    <n v="3264784.44"/>
    <n v="3265780.14"/>
    <n v="545137.37"/>
    <n v="1399850.15"/>
    <n v="1320110.8899999999"/>
    <n v="0"/>
    <n v="92634.84"/>
    <n v="16030.01"/>
    <n v="46047725.409999996"/>
  </r>
  <r>
    <x v="6"/>
    <s v="2025"/>
    <x v="0"/>
    <x v="2"/>
    <x v="0"/>
    <x v="0"/>
    <s v="Edición, Grabación, Impresión"/>
    <n v="1684"/>
    <n v="1746"/>
    <n v="3315794.79"/>
    <n v="3315300.55"/>
    <n v="551585.42000000004"/>
    <n v="1421721.98"/>
    <n v="1340128.27"/>
    <n v="0"/>
    <n v="96065.76"/>
    <n v="4692.45"/>
    <n v="46767195.5"/>
  </r>
  <r>
    <x v="8"/>
    <s v="2025"/>
    <x v="0"/>
    <x v="2"/>
    <x v="0"/>
    <x v="0"/>
    <s v="Edición, Grabación, Impresión"/>
    <n v="1684"/>
    <n v="1735"/>
    <n v="3258820.64"/>
    <n v="3257465.26"/>
    <n v="544175.43000000005"/>
    <n v="1397293.02"/>
    <n v="1316749.7"/>
    <n v="0"/>
    <n v="97908.78"/>
    <n v="15168.58"/>
    <n v="45963612.229999997"/>
  </r>
  <r>
    <x v="0"/>
    <s v="2025"/>
    <x v="1"/>
    <x v="2"/>
    <x v="1"/>
    <x v="7"/>
    <s v="Electricidad, Gas y Agua"/>
    <n v="1685"/>
    <n v="1723"/>
    <n v="4480917.63"/>
    <n v="4504347.25"/>
    <n v="774707.18"/>
    <n v="1921295.63"/>
    <n v="1820771.02"/>
    <n v="0"/>
    <n v="310498.26"/>
    <n v="4359.2700000000004"/>
    <n v="63441519.909999996"/>
  </r>
  <r>
    <x v="4"/>
    <s v="2025"/>
    <x v="1"/>
    <x v="3"/>
    <x v="0"/>
    <x v="0"/>
    <s v="Elaboración de Productos de Panadería"/>
    <n v="1687"/>
    <n v="1713"/>
    <n v="2654142.67"/>
    <n v="2672185.7000000002"/>
    <n v="429107.9"/>
    <n v="1138022.1000000001"/>
    <n v="1080163.52"/>
    <n v="5460"/>
    <n v="262465.38"/>
    <n v="16425.93"/>
    <n v="37636421.57"/>
  </r>
  <r>
    <x v="7"/>
    <s v="2025"/>
    <x v="0"/>
    <x v="1"/>
    <x v="0"/>
    <x v="0"/>
    <s v="Elaboración de Azúcar"/>
    <n v="1690"/>
    <n v="1742"/>
    <n v="4007577.94"/>
    <n v="4363260.5"/>
    <n v="588849.92000000004"/>
    <n v="1718340.51"/>
    <n v="1763740.61"/>
    <n v="4500"/>
    <n v="243595.32"/>
    <n v="0"/>
    <n v="61454372.68"/>
  </r>
  <r>
    <x v="1"/>
    <s v="2025"/>
    <x v="0"/>
    <x v="2"/>
    <x v="0"/>
    <x v="0"/>
    <s v="Edición, Grabación, Impresión"/>
    <n v="1690"/>
    <n v="1746"/>
    <n v="3247655.31"/>
    <n v="3261012.7"/>
    <n v="538155.77"/>
    <n v="1392505.62"/>
    <n v="1318183.82"/>
    <n v="0"/>
    <n v="102927.6"/>
    <n v="9824.0300000000007"/>
    <n v="46022877.5"/>
  </r>
  <r>
    <x v="5"/>
    <s v="2025"/>
    <x v="1"/>
    <x v="2"/>
    <x v="1"/>
    <x v="7"/>
    <s v="Electricidad, Gas y Agua"/>
    <n v="1692"/>
    <n v="1725"/>
    <n v="4614831.8600000003"/>
    <n v="4625815.09"/>
    <n v="802253.37"/>
    <n v="1978714.45"/>
    <n v="1869871.52"/>
    <n v="0"/>
    <n v="308782.8"/>
    <n v="5517.4"/>
    <n v="65152334.32"/>
  </r>
  <r>
    <x v="3"/>
    <s v="2025"/>
    <x v="0"/>
    <x v="2"/>
    <x v="0"/>
    <x v="0"/>
    <s v="Edición, Grabación, Impresión"/>
    <n v="1694"/>
    <n v="1751"/>
    <n v="3047736.54"/>
    <n v="3046667.1"/>
    <n v="508136.5"/>
    <n v="1306786.3600000001"/>
    <n v="1231539.1299999999"/>
    <n v="10103"/>
    <n v="116651.28"/>
    <n v="13965.48"/>
    <n v="42986407.079999998"/>
  </r>
  <r>
    <x v="9"/>
    <s v="2025"/>
    <x v="1"/>
    <x v="1"/>
    <x v="1"/>
    <x v="3"/>
    <s v="Otros"/>
    <n v="1695"/>
    <n v="1728"/>
    <n v="4064841.22"/>
    <n v="4374655.57"/>
    <n v="538517.51"/>
    <n v="1742891.15"/>
    <n v="1768345.79"/>
    <n v="31442"/>
    <n v="324221.94"/>
    <n v="3748.5"/>
    <n v="61614898.229999997"/>
  </r>
  <r>
    <x v="0"/>
    <s v="2025"/>
    <x v="0"/>
    <x v="2"/>
    <x v="0"/>
    <x v="0"/>
    <s v="Edición, Grabación, Impresión"/>
    <n v="1696"/>
    <n v="1755"/>
    <n v="3310606.69"/>
    <n v="3309040.17"/>
    <n v="551194.32999999996"/>
    <n v="1419497.54"/>
    <n v="1337597.6200000001"/>
    <n v="0"/>
    <n v="97781.22"/>
    <n v="2969.06"/>
    <n v="46694020.939999998"/>
  </r>
  <r>
    <x v="4"/>
    <s v="2025"/>
    <x v="0"/>
    <x v="2"/>
    <x v="0"/>
    <x v="0"/>
    <s v="Edición, Grabación, Impresión"/>
    <n v="1697"/>
    <n v="1754"/>
    <n v="3092073.36"/>
    <n v="3104806.7"/>
    <n v="512128.54"/>
    <n v="1325796.68"/>
    <n v="1255040.54"/>
    <n v="0"/>
    <n v="104643.06"/>
    <n v="9844.59"/>
    <n v="43805272.189999998"/>
  </r>
  <r>
    <x v="1"/>
    <s v="2025"/>
    <x v="1"/>
    <x v="2"/>
    <x v="1"/>
    <x v="7"/>
    <s v="Electricidad, Gas y Agua"/>
    <n v="1699"/>
    <n v="1734"/>
    <n v="4559716.01"/>
    <n v="4577804.6900000004"/>
    <n v="787893.3"/>
    <n v="1955082.34"/>
    <n v="1850464.44"/>
    <n v="28000"/>
    <n v="320791.02"/>
    <n v="5864.89"/>
    <n v="64476132.119999997"/>
  </r>
  <r>
    <x v="9"/>
    <s v="2025"/>
    <x v="1"/>
    <x v="2"/>
    <x v="1"/>
    <x v="7"/>
    <s v="Electricidad, Gas y Agua"/>
    <n v="1701"/>
    <n v="1728"/>
    <n v="4563867.0599999996"/>
    <n v="4604202.7"/>
    <n v="784602.69"/>
    <n v="1956862.3"/>
    <n v="1861135.13"/>
    <n v="28000"/>
    <n v="313929.18"/>
    <n v="4698.41"/>
    <n v="64847933.590000004"/>
  </r>
  <r>
    <x v="2"/>
    <s v="2025"/>
    <x v="0"/>
    <x v="1"/>
    <x v="0"/>
    <x v="0"/>
    <s v="Elaboración de Azúcar"/>
    <n v="1702"/>
    <n v="1754"/>
    <n v="4329421.34"/>
    <n v="4679822.6900000004"/>
    <n v="642945.04"/>
    <n v="1856338.6"/>
    <n v="1891703.38"/>
    <n v="24500"/>
    <n v="257319"/>
    <n v="0"/>
    <n v="65912997.310000002"/>
  </r>
  <r>
    <x v="10"/>
    <s v="2025"/>
    <x v="0"/>
    <x v="2"/>
    <x v="0"/>
    <x v="0"/>
    <s v="Edición, Grabación, Impresión"/>
    <n v="1703"/>
    <n v="1761"/>
    <n v="3082538.98"/>
    <n v="3081518.66"/>
    <n v="511266.21"/>
    <n v="1321708.6399999999"/>
    <n v="1245626.83"/>
    <n v="0"/>
    <n v="111504.9"/>
    <n v="12092.31"/>
    <n v="43477272.649999999"/>
  </r>
  <r>
    <x v="0"/>
    <s v="2025"/>
    <x v="1"/>
    <x v="1"/>
    <x v="1"/>
    <x v="3"/>
    <s v="Otros"/>
    <n v="1703"/>
    <n v="1735"/>
    <n v="4121541.9"/>
    <n v="4439364.3899999997"/>
    <n v="543934.46"/>
    <n v="1767202.87"/>
    <n v="1794502.69"/>
    <n v="31442"/>
    <n v="310498.26"/>
    <n v="4942.24"/>
    <n v="62526289.829999998"/>
  </r>
  <r>
    <x v="10"/>
    <s v="2025"/>
    <x v="1"/>
    <x v="2"/>
    <x v="1"/>
    <x v="7"/>
    <s v="Electricidad, Gas y Agua"/>
    <n v="1705"/>
    <n v="1747"/>
    <n v="4269374.5999999996"/>
    <n v="4308433.34"/>
    <n v="730244.18"/>
    <n v="1830591.95"/>
    <n v="1741577.46"/>
    <n v="28000"/>
    <n v="317360.09999999998"/>
    <n v="6059.62"/>
    <n v="60682155.880000003"/>
  </r>
  <r>
    <x v="7"/>
    <s v="2025"/>
    <x v="1"/>
    <x v="3"/>
    <x v="0"/>
    <x v="0"/>
    <s v="Elaboración de Productos de Panadería"/>
    <n v="1705"/>
    <n v="1731"/>
    <n v="2928399.86"/>
    <n v="2944367.73"/>
    <n v="478028.12"/>
    <n v="1255616.79"/>
    <n v="1190186.79"/>
    <n v="0"/>
    <n v="269327.21999999997"/>
    <n v="16705.16"/>
    <n v="41469996.450000003"/>
  </r>
  <r>
    <x v="9"/>
    <s v="2025"/>
    <x v="0"/>
    <x v="2"/>
    <x v="0"/>
    <x v="0"/>
    <s v="Edición, Grabación, Impresión"/>
    <n v="1706"/>
    <n v="1758"/>
    <n v="3352798.41"/>
    <n v="3350231.34"/>
    <n v="556828.34"/>
    <n v="1437588.24"/>
    <n v="1354248.14"/>
    <n v="0"/>
    <n v="101212.14"/>
    <n v="3604.21"/>
    <n v="47294476.399999999"/>
  </r>
  <r>
    <x v="4"/>
    <s v="2025"/>
    <x v="1"/>
    <x v="2"/>
    <x v="1"/>
    <x v="7"/>
    <s v="Electricidad, Gas y Agua"/>
    <n v="1707"/>
    <n v="1747"/>
    <n v="4318209.01"/>
    <n v="4349664.2300000004"/>
    <n v="738072.2"/>
    <n v="1851530.93"/>
    <n v="1758243.96"/>
    <n v="28000"/>
    <n v="320791.02"/>
    <n v="4988.54"/>
    <n v="61262873.43"/>
  </r>
  <r>
    <x v="6"/>
    <s v="2025"/>
    <x v="1"/>
    <x v="1"/>
    <x v="1"/>
    <x v="3"/>
    <s v="Otros"/>
    <n v="1713"/>
    <n v="1744"/>
    <n v="4167217.2"/>
    <n v="4500933.2300000004"/>
    <n v="549090.4"/>
    <n v="1786787.17"/>
    <n v="1819390.44"/>
    <n v="31442"/>
    <n v="312213.71999999997"/>
    <n v="5444.5"/>
    <n v="63393456.32"/>
  </r>
  <r>
    <x v="8"/>
    <s v="2025"/>
    <x v="0"/>
    <x v="2"/>
    <x v="0"/>
    <x v="0"/>
    <s v="Elaboración de Azúcar"/>
    <n v="1715"/>
    <n v="1888"/>
    <n v="3106353.11"/>
    <n v="3112234.02"/>
    <n v="517858.86"/>
    <n v="1331920.1399999999"/>
    <n v="1258043.6399999999"/>
    <n v="1000"/>
    <n v="153582.39999999999"/>
    <n v="0"/>
    <n v="43834280.009999998"/>
  </r>
  <r>
    <x v="5"/>
    <s v="2025"/>
    <x v="0"/>
    <x v="1"/>
    <x v="0"/>
    <x v="0"/>
    <s v="Elaboración de Azúcar"/>
    <n v="1720"/>
    <n v="1775"/>
    <n v="4092686.57"/>
    <n v="4448514.47"/>
    <n v="601685.78"/>
    <n v="1754832.86"/>
    <n v="1798202.5"/>
    <n v="4500"/>
    <n v="245310.78"/>
    <n v="0"/>
    <n v="62655132.950000003"/>
  </r>
  <r>
    <x v="8"/>
    <s v="2025"/>
    <x v="1"/>
    <x v="1"/>
    <x v="1"/>
    <x v="3"/>
    <s v="Otros"/>
    <n v="1721"/>
    <n v="1753"/>
    <n v="4300035.96"/>
    <n v="4666838"/>
    <n v="562106.32999999996"/>
    <n v="1843736.24"/>
    <n v="1886453.44"/>
    <n v="32764.080000000002"/>
    <n v="358998.86"/>
    <n v="19484.79"/>
    <n v="65730142.899999999"/>
  </r>
  <r>
    <x v="3"/>
    <s v="2025"/>
    <x v="1"/>
    <x v="2"/>
    <x v="1"/>
    <x v="7"/>
    <s v="Electricidad, Gas y Agua"/>
    <n v="1722"/>
    <n v="1759"/>
    <n v="4329600.78"/>
    <n v="4361124.3600000003"/>
    <n v="741111.84"/>
    <n v="1856415.45"/>
    <n v="1762876.49"/>
    <n v="28000"/>
    <n v="320791.02"/>
    <n v="7354.06"/>
    <n v="61424282.640000001"/>
  </r>
  <r>
    <x v="11"/>
    <s v="2025"/>
    <x v="1"/>
    <x v="3"/>
    <x v="0"/>
    <x v="0"/>
    <s v="Elaboración de Productos de Panadería"/>
    <n v="1729"/>
    <n v="1754"/>
    <n v="2973390.3"/>
    <n v="2998957.96"/>
    <n v="486197.82"/>
    <n v="1274907.28"/>
    <n v="1212253.22"/>
    <n v="0"/>
    <n v="299485.68"/>
    <n v="11346.36"/>
    <n v="42238878.939999998"/>
  </r>
  <r>
    <x v="7"/>
    <s v="2025"/>
    <x v="1"/>
    <x v="2"/>
    <x v="1"/>
    <x v="7"/>
    <s v="Electricidad, Gas y Agua"/>
    <n v="1729"/>
    <n v="1759"/>
    <n v="4741019.0999999996"/>
    <n v="4753798.9000000004"/>
    <n v="822974.7"/>
    <n v="2032820.17"/>
    <n v="1921605.79"/>
    <n v="0"/>
    <n v="301920.96000000002"/>
    <n v="6789.92"/>
    <n v="66954922.420000002"/>
  </r>
  <r>
    <x v="11"/>
    <s v="2025"/>
    <x v="1"/>
    <x v="2"/>
    <x v="1"/>
    <x v="7"/>
    <s v="Electricidad, Gas y Agua"/>
    <n v="1730"/>
    <n v="1756"/>
    <n v="4735686.21"/>
    <n v="4747574.3899999997"/>
    <n v="820086.59"/>
    <n v="2030533.4"/>
    <n v="1919089.86"/>
    <n v="0"/>
    <n v="330202.15999999997"/>
    <n v="5544.02"/>
    <n v="66867255.880000003"/>
  </r>
  <r>
    <x v="2"/>
    <s v="2025"/>
    <x v="1"/>
    <x v="1"/>
    <x v="1"/>
    <x v="3"/>
    <s v="Otros"/>
    <n v="1732"/>
    <n v="1760"/>
    <n v="4205582.72"/>
    <n v="4531254.97"/>
    <n v="554211.29"/>
    <n v="1803237.23"/>
    <n v="1831647.2"/>
    <n v="31442"/>
    <n v="319075.56"/>
    <n v="5258.25"/>
    <n v="63820523.840000004"/>
  </r>
  <r>
    <x v="8"/>
    <s v="2025"/>
    <x v="1"/>
    <x v="3"/>
    <x v="0"/>
    <x v="0"/>
    <s v="Elaboración de Productos de Panadería"/>
    <n v="1735"/>
    <n v="1762"/>
    <n v="2956880.27"/>
    <n v="2975950.04"/>
    <n v="481999.74"/>
    <n v="1267828.44"/>
    <n v="1202953.0900000001"/>
    <n v="0"/>
    <n v="293726.34000000003"/>
    <n v="22947.71"/>
    <n v="41914819.350000001"/>
  </r>
  <r>
    <x v="5"/>
    <s v="2025"/>
    <x v="1"/>
    <x v="1"/>
    <x v="1"/>
    <x v="3"/>
    <s v="Otros"/>
    <n v="1736"/>
    <n v="1765"/>
    <n v="4232293.3600000003"/>
    <n v="4564778.05"/>
    <n v="555796.43000000005"/>
    <n v="1814690.03"/>
    <n v="1845198.09"/>
    <n v="26442"/>
    <n v="320791.02"/>
    <n v="19334.490000000002"/>
    <n v="64292679.329999998"/>
  </r>
  <r>
    <x v="7"/>
    <s v="2025"/>
    <x v="1"/>
    <x v="1"/>
    <x v="1"/>
    <x v="3"/>
    <s v="Otros"/>
    <n v="1737"/>
    <n v="1767"/>
    <n v="4278704.37"/>
    <n v="4630508.3899999997"/>
    <n v="562740.16"/>
    <n v="1834589.82"/>
    <n v="1871768"/>
    <n v="31441.96"/>
    <n v="319075.56"/>
    <n v="12670.94"/>
    <n v="65218458.689999998"/>
  </r>
  <r>
    <x v="6"/>
    <s v="2025"/>
    <x v="0"/>
    <x v="2"/>
    <x v="0"/>
    <x v="0"/>
    <s v="Elaboración de Azúcar"/>
    <n v="1738"/>
    <n v="1877"/>
    <n v="2760796.38"/>
    <n v="2765900.69"/>
    <n v="461864.7"/>
    <n v="1183754.75"/>
    <n v="1118046.99"/>
    <n v="1000"/>
    <n v="138952.26"/>
    <n v="51.84"/>
    <n v="38956350.890000001"/>
  </r>
  <r>
    <x v="8"/>
    <s v="2025"/>
    <x v="1"/>
    <x v="2"/>
    <x v="1"/>
    <x v="7"/>
    <s v="Electricidad, Gas y Agua"/>
    <n v="1744"/>
    <n v="1777"/>
    <n v="4710995.41"/>
    <n v="4722076.63"/>
    <n v="817807.37"/>
    <n v="2019946.76"/>
    <n v="1908782.88"/>
    <n v="1715.46"/>
    <n v="330202.15999999997"/>
    <n v="8868.73"/>
    <n v="66508131.140000001"/>
  </r>
  <r>
    <x v="11"/>
    <s v="2025"/>
    <x v="1"/>
    <x v="1"/>
    <x v="1"/>
    <x v="3"/>
    <s v="Otros"/>
    <n v="1746"/>
    <n v="1781"/>
    <n v="4363240.12"/>
    <n v="4738267.1100000003"/>
    <n v="572575.96"/>
    <n v="1870836.49"/>
    <n v="1915326.74"/>
    <n v="40564.080000000002"/>
    <n v="355159.3"/>
    <n v="9179.7900000000009"/>
    <n v="66736187.640000001"/>
  </r>
  <r>
    <x v="8"/>
    <s v="2025"/>
    <x v="0"/>
    <x v="1"/>
    <x v="0"/>
    <x v="0"/>
    <s v="Elaboración de Azúcar"/>
    <n v="1755"/>
    <n v="1814"/>
    <n v="4276478.5599999996"/>
    <n v="4633987.6900000004"/>
    <n v="636036.42000000004"/>
    <n v="1833638.36"/>
    <n v="1873175.44"/>
    <n v="4500"/>
    <n v="272608.76"/>
    <n v="0"/>
    <n v="65267429.850000001"/>
  </r>
  <r>
    <x v="11"/>
    <s v="2025"/>
    <x v="1"/>
    <x v="2"/>
    <x v="1"/>
    <x v="5"/>
    <s v="Comercio-Combustible"/>
    <n v="1756"/>
    <n v="1795"/>
    <n v="3933382.33"/>
    <n v="3941284.42"/>
    <n v="695362.49"/>
    <n v="1686526.37"/>
    <n v="1593168.24"/>
    <n v="0"/>
    <n v="174699.98"/>
    <n v="9107.24"/>
    <n v="55511105.270000003"/>
  </r>
  <r>
    <x v="8"/>
    <s v="2025"/>
    <x v="1"/>
    <x v="2"/>
    <x v="1"/>
    <x v="5"/>
    <s v="Comercio-Combustible"/>
    <n v="1757"/>
    <n v="1799"/>
    <n v="3935867.78"/>
    <n v="3943774.09"/>
    <n v="695500.73"/>
    <n v="1687592.44"/>
    <n v="1594174.32"/>
    <n v="0"/>
    <n v="178539.54"/>
    <n v="11684.39"/>
    <n v="55546165.280000001"/>
  </r>
  <r>
    <x v="7"/>
    <s v="2025"/>
    <x v="1"/>
    <x v="2"/>
    <x v="1"/>
    <x v="5"/>
    <s v="Comercio-Combustible"/>
    <n v="1782"/>
    <n v="1826"/>
    <n v="3992455.54"/>
    <n v="4003709.75"/>
    <n v="705059.3"/>
    <n v="1711855.41"/>
    <n v="1618401.99"/>
    <n v="0"/>
    <n v="161253.24"/>
    <n v="8605.75"/>
    <n v="56390331.68"/>
  </r>
  <r>
    <x v="6"/>
    <s v="2025"/>
    <x v="1"/>
    <x v="2"/>
    <x v="1"/>
    <x v="5"/>
    <s v="Comercio-Combustible"/>
    <n v="1788"/>
    <n v="1836"/>
    <n v="3986215.02"/>
    <n v="3999650.55"/>
    <n v="701218.56"/>
    <n v="1709179.68"/>
    <n v="1616761.05"/>
    <n v="0"/>
    <n v="161253.24"/>
    <n v="4488.46"/>
    <n v="56333162.170000002"/>
  </r>
  <r>
    <x v="3"/>
    <s v="2025"/>
    <x v="1"/>
    <x v="2"/>
    <x v="2"/>
    <x v="9"/>
    <s v="Cultivos Tradicionales"/>
    <n v="1792"/>
    <n v="1831"/>
    <n v="2298948.17"/>
    <n v="2304467.27"/>
    <n v="381030.24"/>
    <n v="985726.08"/>
    <n v="931522.93"/>
    <n v="500"/>
    <n v="114935.82"/>
    <n v="11671.61"/>
    <n v="32457284.190000001"/>
  </r>
  <r>
    <x v="11"/>
    <s v="2025"/>
    <x v="1"/>
    <x v="2"/>
    <x v="2"/>
    <x v="9"/>
    <s v="Cultivos Tradicionales"/>
    <n v="1797"/>
    <n v="1823"/>
    <n v="2665627.94"/>
    <n v="2669386.75"/>
    <n v="444480.37"/>
    <n v="1142948.45"/>
    <n v="1079032.68"/>
    <n v="0"/>
    <n v="105587.9"/>
    <n v="8937.68"/>
    <n v="37597016.079999998"/>
  </r>
  <r>
    <x v="6"/>
    <s v="2025"/>
    <x v="0"/>
    <x v="1"/>
    <x v="0"/>
    <x v="0"/>
    <s v="Elaboración de Azúcar"/>
    <n v="1797"/>
    <n v="1853"/>
    <n v="4227575.63"/>
    <n v="4597411.05"/>
    <n v="622585.81000000006"/>
    <n v="1812669.66"/>
    <n v="1858390.05"/>
    <n v="24500"/>
    <n v="262465.38"/>
    <n v="259.41000000000003"/>
    <n v="64752270.719999999"/>
  </r>
  <r>
    <x v="0"/>
    <s v="2025"/>
    <x v="1"/>
    <x v="2"/>
    <x v="1"/>
    <x v="5"/>
    <s v="Comercio-Combustible"/>
    <n v="1801"/>
    <n v="1850"/>
    <n v="3992621.93"/>
    <n v="4004055.59"/>
    <n v="704395.45"/>
    <n v="1711926.71"/>
    <n v="1618541.79"/>
    <n v="0"/>
    <n v="156106.85999999999"/>
    <n v="4435.6099999999997"/>
    <n v="56395206.460000001"/>
  </r>
  <r>
    <x v="9"/>
    <s v="2025"/>
    <x v="1"/>
    <x v="2"/>
    <x v="1"/>
    <x v="5"/>
    <s v="Comercio-Combustible"/>
    <n v="1803"/>
    <n v="1850"/>
    <n v="3995554.58"/>
    <n v="4008369.94"/>
    <n v="703080.22"/>
    <n v="1713184.18"/>
    <n v="1620285.87"/>
    <n v="0"/>
    <n v="154391.4"/>
    <n v="2786.98"/>
    <n v="56455970.350000001"/>
  </r>
  <r>
    <x v="2"/>
    <s v="2025"/>
    <x v="1"/>
    <x v="2"/>
    <x v="1"/>
    <x v="5"/>
    <s v="Comercio-Combustible"/>
    <n v="1804"/>
    <n v="1847"/>
    <n v="4033670.16"/>
    <n v="4054952.76"/>
    <n v="709814.45"/>
    <n v="1729527.28"/>
    <n v="1639115.56"/>
    <n v="0"/>
    <n v="154391.4"/>
    <n v="4759.9399999999996"/>
    <n v="57112065.32"/>
  </r>
  <r>
    <x v="10"/>
    <s v="2025"/>
    <x v="1"/>
    <x v="2"/>
    <x v="1"/>
    <x v="5"/>
    <s v="Comercio-Combustible"/>
    <n v="1804"/>
    <n v="1850"/>
    <n v="3694015.86"/>
    <n v="3718676.92"/>
    <n v="648281.30000000005"/>
    <n v="1583895.25"/>
    <n v="1503181.69"/>
    <n v="0"/>
    <n v="169830.54"/>
    <n v="9652.64"/>
    <n v="52375720.710000001"/>
  </r>
  <r>
    <x v="1"/>
    <s v="2025"/>
    <x v="1"/>
    <x v="2"/>
    <x v="1"/>
    <x v="5"/>
    <s v="Comercio-Combustible"/>
    <n v="1805"/>
    <n v="1852"/>
    <n v="3979248.26"/>
    <n v="3990457.89"/>
    <n v="701594.8"/>
    <n v="1706192.68"/>
    <n v="1613045.07"/>
    <n v="0"/>
    <n v="162968.70000000001"/>
    <n v="7501.87"/>
    <n v="56203684.520000003"/>
  </r>
  <r>
    <x v="11"/>
    <s v="2025"/>
    <x v="0"/>
    <x v="1"/>
    <x v="0"/>
    <x v="0"/>
    <s v="Elaboración de Azúcar"/>
    <n v="1810"/>
    <n v="1869"/>
    <n v="3850343.97"/>
    <n v="4208355.99"/>
    <n v="562286.19999999995"/>
    <n v="1650923.24"/>
    <n v="1701124.19"/>
    <n v="4500"/>
    <n v="266849.42"/>
    <n v="0"/>
    <n v="59272610.810000002"/>
  </r>
  <r>
    <x v="4"/>
    <s v="2025"/>
    <x v="1"/>
    <x v="2"/>
    <x v="1"/>
    <x v="5"/>
    <s v="Comercio-Combustible"/>
    <n v="1811"/>
    <n v="1853"/>
    <n v="3706554.23"/>
    <n v="3717492.89"/>
    <n v="650676.12"/>
    <n v="1589271.64"/>
    <n v="1502703.06"/>
    <n v="0"/>
    <n v="173261.46"/>
    <n v="8581.66"/>
    <n v="52359044.380000003"/>
  </r>
  <r>
    <x v="8"/>
    <s v="2025"/>
    <x v="1"/>
    <x v="2"/>
    <x v="2"/>
    <x v="9"/>
    <s v="Cultivos Tradicionales"/>
    <n v="1814"/>
    <n v="1844"/>
    <n v="2676938.8199999998"/>
    <n v="2680713.5699999998"/>
    <n v="446789.23"/>
    <n v="1147798.25"/>
    <n v="1083611.1499999999"/>
    <n v="0"/>
    <n v="105587.9"/>
    <n v="12628.43"/>
    <n v="37756549.210000001"/>
  </r>
  <r>
    <x v="5"/>
    <s v="2025"/>
    <x v="1"/>
    <x v="2"/>
    <x v="1"/>
    <x v="5"/>
    <s v="Comercio-Combustible"/>
    <n v="1814"/>
    <n v="1871"/>
    <n v="4013226.1"/>
    <n v="4031510.88"/>
    <n v="707610.88"/>
    <n v="1720761.52"/>
    <n v="1629639.94"/>
    <n v="0"/>
    <n v="154391.4"/>
    <n v="15626.36"/>
    <n v="56781896.079999998"/>
  </r>
  <r>
    <x v="4"/>
    <s v="2025"/>
    <x v="0"/>
    <x v="1"/>
    <x v="0"/>
    <x v="0"/>
    <s v="Elaboración de Azúcar"/>
    <n v="1821"/>
    <n v="1869"/>
    <n v="4455335.8"/>
    <n v="4823843.99"/>
    <n v="660505.44999999995"/>
    <n v="1910327.51"/>
    <n v="1949920.33"/>
    <n v="24500"/>
    <n v="245310.78"/>
    <n v="498.55"/>
    <n v="67941465.829999998"/>
  </r>
  <r>
    <x v="3"/>
    <s v="2025"/>
    <x v="1"/>
    <x v="2"/>
    <x v="1"/>
    <x v="5"/>
    <s v="Comercio-Combustible"/>
    <n v="1822"/>
    <n v="1869"/>
    <n v="3650707.07"/>
    <n v="3677583.06"/>
    <n v="611055.32999999996"/>
    <n v="1565325.7"/>
    <n v="1486570.26"/>
    <n v="0"/>
    <n v="176692.38"/>
    <n v="11010.32"/>
    <n v="51796934.380000003"/>
  </r>
  <r>
    <x v="1"/>
    <s v="2025"/>
    <x v="0"/>
    <x v="1"/>
    <x v="0"/>
    <x v="0"/>
    <s v="Elaboración de Azúcar"/>
    <n v="1828"/>
    <n v="1880"/>
    <n v="4269722.12"/>
    <n v="4632196.76"/>
    <n v="631108.28"/>
    <n v="1830740.67"/>
    <n v="1872451.46"/>
    <n v="24500"/>
    <n v="247026.24"/>
    <n v="0"/>
    <n v="65242208.530000001"/>
  </r>
  <r>
    <x v="11"/>
    <s v="2025"/>
    <x v="0"/>
    <x v="2"/>
    <x v="0"/>
    <x v="0"/>
    <s v="Elaboración de Azúcar"/>
    <n v="1832"/>
    <n v="1965"/>
    <n v="2973038.08"/>
    <n v="2978731.85"/>
    <n v="495658.6"/>
    <n v="1274757.82"/>
    <n v="1204078.6499999999"/>
    <n v="1000"/>
    <n v="153582.39999999999"/>
    <n v="0"/>
    <n v="41953956.670000002"/>
  </r>
  <r>
    <x v="9"/>
    <s v="2025"/>
    <x v="0"/>
    <x v="1"/>
    <x v="0"/>
    <x v="0"/>
    <s v="Elaboración de Azúcar"/>
    <n v="1833"/>
    <n v="1889"/>
    <n v="4280362.88"/>
    <n v="4628039.78"/>
    <n v="634641.34"/>
    <n v="1835303.36"/>
    <n v="1870771.04"/>
    <n v="24500"/>
    <n v="247026.24"/>
    <n v="166.97"/>
    <n v="65183659.350000001"/>
  </r>
  <r>
    <x v="3"/>
    <s v="2025"/>
    <x v="0"/>
    <x v="1"/>
    <x v="0"/>
    <x v="0"/>
    <s v="Elaboración de Azúcar"/>
    <n v="1834"/>
    <n v="1884"/>
    <n v="4213926"/>
    <n v="4587732.8"/>
    <n v="619488.98"/>
    <n v="1806816.96"/>
    <n v="1854477.9"/>
    <n v="24500"/>
    <n v="260749.92"/>
    <n v="0"/>
    <n v="64615956.310000002"/>
  </r>
  <r>
    <x v="10"/>
    <s v="2025"/>
    <x v="0"/>
    <x v="1"/>
    <x v="0"/>
    <x v="0"/>
    <s v="Elaboración de Azúcar"/>
    <n v="1836"/>
    <n v="1888"/>
    <n v="4182515.04"/>
    <n v="4542088.05"/>
    <n v="615865.18999999994"/>
    <n v="1793348.62"/>
    <n v="1836027.06"/>
    <n v="24500"/>
    <n v="247026.24"/>
    <n v="508.68"/>
    <n v="63973076.609999999"/>
  </r>
  <r>
    <x v="10"/>
    <s v="2025"/>
    <x v="1"/>
    <x v="2"/>
    <x v="2"/>
    <x v="9"/>
    <s v="Cultivos Tradicionales"/>
    <n v="1842"/>
    <n v="1878"/>
    <n v="2482111.52"/>
    <n v="2485611.79"/>
    <n v="413270.24"/>
    <n v="1064261.45"/>
    <n v="1004746.04"/>
    <n v="500"/>
    <n v="109789.44"/>
    <n v="8327.44"/>
    <n v="35008614.950000003"/>
  </r>
  <r>
    <x v="7"/>
    <s v="2025"/>
    <x v="1"/>
    <x v="2"/>
    <x v="2"/>
    <x v="9"/>
    <s v="Cultivos Tradicionales"/>
    <n v="1845"/>
    <n v="1876"/>
    <n v="2718181.26"/>
    <n v="2722014.19"/>
    <n v="453164"/>
    <n v="1165481.92"/>
    <n v="1100305.95"/>
    <n v="0"/>
    <n v="94350.3"/>
    <n v="9124.2000000000007"/>
    <n v="38338248.57"/>
  </r>
  <r>
    <x v="10"/>
    <s v="2025"/>
    <x v="0"/>
    <x v="1"/>
    <x v="1"/>
    <x v="13"/>
    <s v="Comunicaciones"/>
    <n v="1847"/>
    <n v="1950"/>
    <n v="8468305.4100000001"/>
    <n v="9108946.8000000007"/>
    <n v="993001"/>
    <n v="3630979.53"/>
    <n v="3682066.57"/>
    <n v="69916.25"/>
    <n v="555809.04"/>
    <n v="19065.900000000001"/>
    <n v="128295023.56999999"/>
  </r>
  <r>
    <x v="3"/>
    <s v="2025"/>
    <x v="0"/>
    <x v="1"/>
    <x v="1"/>
    <x v="13"/>
    <s v="Comunicaciones"/>
    <n v="1848"/>
    <n v="1944"/>
    <n v="8471235.9100000001"/>
    <n v="9093854.5999999996"/>
    <n v="992878.38"/>
    <n v="3632235.94"/>
    <n v="3675965.99"/>
    <n v="71876.25"/>
    <n v="559239.96"/>
    <n v="30278.83"/>
    <n v="128082455.68000001"/>
  </r>
  <r>
    <x v="9"/>
    <s v="2025"/>
    <x v="1"/>
    <x v="2"/>
    <x v="2"/>
    <x v="9"/>
    <s v="Cultivos Tradicionales"/>
    <n v="1851"/>
    <n v="1896"/>
    <n v="2642676.5"/>
    <n v="2646402.7400000002"/>
    <n v="440196.85"/>
    <n v="1133107.3999999999"/>
    <n v="1069742"/>
    <n v="500"/>
    <n v="97781.22"/>
    <n v="3333.45"/>
    <n v="37273298.100000001"/>
  </r>
  <r>
    <x v="2"/>
    <s v="2025"/>
    <x v="1"/>
    <x v="2"/>
    <x v="2"/>
    <x v="9"/>
    <s v="Cultivos Tradicionales"/>
    <n v="1855"/>
    <n v="1887"/>
    <n v="2746892.97"/>
    <n v="2750766.4"/>
    <n v="457835.06"/>
    <n v="1177792.6100000001"/>
    <n v="1111928.1499999999"/>
    <n v="0"/>
    <n v="99496.68"/>
    <n v="4325.83"/>
    <n v="38743209.210000001"/>
  </r>
  <r>
    <x v="0"/>
    <s v="2025"/>
    <x v="1"/>
    <x v="2"/>
    <x v="2"/>
    <x v="9"/>
    <s v="Cultivos Tradicionales"/>
    <n v="1858"/>
    <n v="1895"/>
    <n v="2723756.94"/>
    <n v="2727597.36"/>
    <n v="453577.58"/>
    <n v="1167872.28"/>
    <n v="1102562.73"/>
    <n v="0"/>
    <n v="96065.76"/>
    <n v="3689.53"/>
    <n v="38416887.659999996"/>
  </r>
  <r>
    <x v="1"/>
    <s v="2025"/>
    <x v="1"/>
    <x v="2"/>
    <x v="2"/>
    <x v="9"/>
    <s v="Cultivos Tradicionales"/>
    <n v="1859"/>
    <n v="1896"/>
    <n v="2791618.14"/>
    <n v="2797263.83"/>
    <n v="463851.48"/>
    <n v="1196969.5900000001"/>
    <n v="1130723.8600000001"/>
    <n v="500"/>
    <n v="101212.14"/>
    <n v="7011.21"/>
    <n v="39398101.890000001"/>
  </r>
  <r>
    <x v="4"/>
    <s v="2025"/>
    <x v="0"/>
    <x v="1"/>
    <x v="1"/>
    <x v="13"/>
    <s v="Comunicaciones"/>
    <n v="1860"/>
    <n v="1965"/>
    <n v="8464220.1799999997"/>
    <n v="9033763.7300000004"/>
    <n v="997624.53"/>
    <n v="3629227.92"/>
    <n v="3651675.76"/>
    <n v="69916.25"/>
    <n v="547231.74"/>
    <n v="23558.1"/>
    <n v="127236107.3"/>
  </r>
  <r>
    <x v="0"/>
    <s v="2025"/>
    <x v="0"/>
    <x v="1"/>
    <x v="0"/>
    <x v="0"/>
    <s v="Elaboración de Azúcar"/>
    <n v="1860"/>
    <n v="1921"/>
    <n v="4604890.97"/>
    <n v="4952737.28"/>
    <n v="689883.29"/>
    <n v="1974452.8"/>
    <n v="2002022.03"/>
    <n v="24500"/>
    <n v="255603.54"/>
    <n v="2091.44"/>
    <n v="69756863.640000001"/>
  </r>
  <r>
    <x v="4"/>
    <s v="2025"/>
    <x v="1"/>
    <x v="2"/>
    <x v="2"/>
    <x v="9"/>
    <s v="Cultivos Tradicionales"/>
    <n v="1869"/>
    <n v="1915"/>
    <n v="2521252.1800000002"/>
    <n v="2524807.4700000002"/>
    <n v="419763.69"/>
    <n v="1081043.6299999999"/>
    <n v="1020589.9"/>
    <n v="500"/>
    <n v="102927.6"/>
    <n v="9154.7000000000007"/>
    <n v="35560666.560000002"/>
  </r>
  <r>
    <x v="5"/>
    <s v="2025"/>
    <x v="1"/>
    <x v="2"/>
    <x v="2"/>
    <x v="9"/>
    <s v="Cultivos Tradicionales"/>
    <n v="1871"/>
    <n v="1910"/>
    <n v="2918415.09"/>
    <n v="2922530.36"/>
    <n v="486979"/>
    <n v="1251336.55"/>
    <n v="1181359.48"/>
    <n v="0"/>
    <n v="99496.68"/>
    <n v="15353.42"/>
    <n v="41162421.369999997"/>
  </r>
  <r>
    <x v="1"/>
    <s v="2025"/>
    <x v="0"/>
    <x v="1"/>
    <x v="1"/>
    <x v="13"/>
    <s v="Comunicaciones"/>
    <n v="1873"/>
    <n v="1976"/>
    <n v="9015142.8000000007"/>
    <n v="9596148.3499999996"/>
    <n v="1089128.6200000001"/>
    <n v="3865448.2"/>
    <n v="3879006.56"/>
    <n v="70916.25"/>
    <n v="557524.5"/>
    <n v="21401.38"/>
    <n v="135157032.72999999"/>
  </r>
  <r>
    <x v="9"/>
    <s v="2025"/>
    <x v="0"/>
    <x v="1"/>
    <x v="1"/>
    <x v="13"/>
    <s v="Comunicaciones"/>
    <n v="1874"/>
    <n v="1976"/>
    <n v="9000140.8000000007"/>
    <n v="9514877.5899999999"/>
    <n v="1099641.67"/>
    <n v="3859015.62"/>
    <n v="3846154.9"/>
    <n v="68916.25"/>
    <n v="566101.80000000005"/>
    <n v="7126.06"/>
    <n v="134012373.43000001"/>
  </r>
  <r>
    <x v="0"/>
    <s v="2025"/>
    <x v="0"/>
    <x v="2"/>
    <x v="0"/>
    <x v="0"/>
    <s v="Elaboración de Azúcar"/>
    <n v="1876"/>
    <n v="2025"/>
    <n v="3573946.47"/>
    <n v="3580198.1"/>
    <n v="600131.48"/>
    <n v="1532411.45"/>
    <n v="1447206.52"/>
    <n v="1000"/>
    <n v="159537.78"/>
    <n v="138.13999999999999"/>
    <n v="50425322.109999999"/>
  </r>
  <r>
    <x v="3"/>
    <s v="2025"/>
    <x v="0"/>
    <x v="2"/>
    <x v="0"/>
    <x v="0"/>
    <s v="Elaboración de Azúcar"/>
    <n v="1876"/>
    <n v="2014"/>
    <n v="3105986.65"/>
    <n v="3113697.48"/>
    <n v="520122.68"/>
    <n v="1331762.8700000001"/>
    <n v="1258635.3600000001"/>
    <n v="0"/>
    <n v="157822.32"/>
    <n v="0"/>
    <n v="43854900.060000002"/>
  </r>
  <r>
    <x v="0"/>
    <s v="2025"/>
    <x v="0"/>
    <x v="1"/>
    <x v="1"/>
    <x v="13"/>
    <s v="Comunicaciones"/>
    <n v="1885"/>
    <n v="1986"/>
    <n v="9019210.4900000002"/>
    <n v="9519457.4499999993"/>
    <n v="1100971.6100000001"/>
    <n v="3867192.31"/>
    <n v="3848006.19"/>
    <n v="73786.25"/>
    <n v="581540.93999999994"/>
    <n v="5052.0200000000004"/>
    <n v="134076879.59"/>
  </r>
  <r>
    <x v="6"/>
    <s v="2025"/>
    <x v="0"/>
    <x v="1"/>
    <x v="1"/>
    <x v="13"/>
    <s v="Comunicaciones"/>
    <n v="1886"/>
    <n v="1993"/>
    <n v="9100629.4499999993"/>
    <n v="9625747.6699999999"/>
    <n v="1108151.99"/>
    <n v="3902102.53"/>
    <n v="3890971.29"/>
    <n v="75786.25"/>
    <n v="581540.93999999994"/>
    <n v="3978.23"/>
    <n v="135573924.43000001"/>
  </r>
  <r>
    <x v="1"/>
    <s v="2025"/>
    <x v="0"/>
    <x v="2"/>
    <x v="0"/>
    <x v="0"/>
    <s v="Elaboración de Azúcar"/>
    <n v="1890"/>
    <n v="2006"/>
    <n v="3139538.69"/>
    <n v="3145177.01"/>
    <n v="526606.68000000005"/>
    <n v="1346149.09"/>
    <n v="1271360"/>
    <n v="1000"/>
    <n v="149245.01999999999"/>
    <n v="0"/>
    <n v="44298271.25"/>
  </r>
  <r>
    <x v="6"/>
    <s v="2025"/>
    <x v="1"/>
    <x v="2"/>
    <x v="2"/>
    <x v="9"/>
    <s v="Cultivos Tradicionales"/>
    <n v="1895"/>
    <n v="1929"/>
    <n v="2938246.47"/>
    <n v="2942389.73"/>
    <n v="490495"/>
    <n v="1259839.6100000001"/>
    <n v="1189386.98"/>
    <n v="0"/>
    <n v="97781.22"/>
    <n v="3877.86"/>
    <n v="41442130.210000001"/>
  </r>
  <r>
    <x v="3"/>
    <s v="2025"/>
    <x v="0"/>
    <x v="3"/>
    <x v="1"/>
    <x v="3"/>
    <s v="Seguros"/>
    <n v="1905"/>
    <n v="2026"/>
    <n v="11480388.98"/>
    <n v="13255849.609999999"/>
    <n v="1233353.53"/>
    <n v="4922480.04"/>
    <n v="5358350.7699999996"/>
    <n v="3000000"/>
    <n v="965803.98"/>
    <n v="6260.45"/>
    <n v="186702102.55000001"/>
  </r>
  <r>
    <x v="10"/>
    <s v="2025"/>
    <x v="0"/>
    <x v="2"/>
    <x v="0"/>
    <x v="0"/>
    <s v="Elaboración de Azúcar"/>
    <n v="1906"/>
    <n v="2030"/>
    <n v="3156382.96"/>
    <n v="3168077.35"/>
    <n v="528085.5"/>
    <n v="1353371.44"/>
    <n v="1280617.1200000001"/>
    <n v="1000"/>
    <n v="150960.48000000001"/>
    <n v="129.72999999999999"/>
    <n v="44620814.159999996"/>
  </r>
  <r>
    <x v="4"/>
    <s v="2025"/>
    <x v="0"/>
    <x v="2"/>
    <x v="0"/>
    <x v="0"/>
    <s v="Elaboración de Azúcar"/>
    <n v="1910"/>
    <n v="2034"/>
    <n v="3587320.94"/>
    <n v="3595711.66"/>
    <n v="602310.85"/>
    <n v="1538146.26"/>
    <n v="1453477.21"/>
    <n v="1000"/>
    <n v="147529.56"/>
    <n v="121.04"/>
    <n v="50643820.82"/>
  </r>
  <r>
    <x v="9"/>
    <s v="2025"/>
    <x v="0"/>
    <x v="2"/>
    <x v="0"/>
    <x v="0"/>
    <s v="Elaboración de Azúcar"/>
    <n v="1910"/>
    <n v="2023"/>
    <n v="3173021.82"/>
    <n v="3178706.8"/>
    <n v="532273.81000000006"/>
    <n v="1360505.67"/>
    <n v="1284913.57"/>
    <n v="1000"/>
    <n v="162968.70000000001"/>
    <n v="34.97"/>
    <n v="44770526.689999998"/>
  </r>
  <r>
    <x v="10"/>
    <s v="2025"/>
    <x v="0"/>
    <x v="3"/>
    <x v="1"/>
    <x v="3"/>
    <s v="Seguros"/>
    <n v="1912"/>
    <n v="2030"/>
    <n v="11837313.9"/>
    <n v="13928281.15"/>
    <n v="1251385.24"/>
    <n v="5075519.67"/>
    <n v="5630164.6900000004"/>
    <n v="6500"/>
    <n v="977812.2"/>
    <n v="1662.83"/>
    <n v="196172970.56999999"/>
  </r>
  <r>
    <x v="2"/>
    <s v="2025"/>
    <x v="0"/>
    <x v="1"/>
    <x v="1"/>
    <x v="13"/>
    <s v="Comunicaciones"/>
    <n v="1921"/>
    <n v="2026"/>
    <n v="9294168.0600000005"/>
    <n v="9866716.4800000004"/>
    <n v="1136193.21"/>
    <n v="3985086.7"/>
    <n v="3988376.98"/>
    <n v="75786.25"/>
    <n v="584971.86"/>
    <n v="5893.12"/>
    <n v="138967850.77000001"/>
  </r>
  <r>
    <x v="3"/>
    <s v="2025"/>
    <x v="0"/>
    <x v="1"/>
    <x v="1"/>
    <x v="5"/>
    <s v="Comercio-Combustible"/>
    <n v="1937"/>
    <n v="2029"/>
    <n v="6182144.1399999997"/>
    <n v="6962641.0300000003"/>
    <n v="851882.16"/>
    <n v="2650736.5099999998"/>
    <n v="2814474.55"/>
    <n v="1100"/>
    <n v="224725.26"/>
    <n v="17143.93"/>
    <n v="98065357.75"/>
  </r>
  <r>
    <x v="5"/>
    <s v="2025"/>
    <x v="0"/>
    <x v="1"/>
    <x v="1"/>
    <x v="13"/>
    <s v="Comunicaciones"/>
    <n v="1940"/>
    <n v="2046"/>
    <n v="9329378.0800000001"/>
    <n v="9908777.3300000001"/>
    <n v="1137318.78"/>
    <n v="4000183.74"/>
    <n v="4005379.07"/>
    <n v="85786.25"/>
    <n v="593549.16"/>
    <n v="24096.92"/>
    <n v="139560256.56"/>
  </r>
  <r>
    <x v="4"/>
    <s v="2025"/>
    <x v="0"/>
    <x v="3"/>
    <x v="0"/>
    <x v="0"/>
    <s v="Elaboración de Aceites y Grasas de Origen Vegetal y Animal"/>
    <n v="1941"/>
    <n v="1993"/>
    <n v="6229936.9000000004"/>
    <n v="6481901.1200000001"/>
    <n v="913319.63"/>
    <n v="2671229.12"/>
    <n v="2620148.14"/>
    <n v="0"/>
    <n v="521499.84"/>
    <n v="1303.4000000000001"/>
    <n v="91294381.079999998"/>
  </r>
  <r>
    <x v="7"/>
    <s v="2025"/>
    <x v="0"/>
    <x v="1"/>
    <x v="1"/>
    <x v="13"/>
    <s v="Comunicaciones"/>
    <n v="1941"/>
    <n v="2046"/>
    <n v="9420339.8000000007"/>
    <n v="9990721.5800000001"/>
    <n v="1144199.3899999999"/>
    <n v="4039185.7"/>
    <n v="4038503.03"/>
    <n v="85786.25"/>
    <n v="595264.62"/>
    <n v="12378.78"/>
    <n v="140714400.91999999"/>
  </r>
  <r>
    <x v="4"/>
    <s v="2025"/>
    <x v="0"/>
    <x v="3"/>
    <x v="1"/>
    <x v="3"/>
    <s v="Seguros"/>
    <n v="1942"/>
    <n v="2061"/>
    <n v="11804866.42"/>
    <n v="13597436.09"/>
    <n v="1263517.22"/>
    <n v="5061956.25"/>
    <n v="5497588.5899999999"/>
    <n v="6500"/>
    <n v="974381.28"/>
    <n v="5253.75"/>
    <n v="191524812.16"/>
  </r>
  <r>
    <x v="8"/>
    <s v="2025"/>
    <x v="0"/>
    <x v="1"/>
    <x v="1"/>
    <x v="13"/>
    <s v="Comunicaciones"/>
    <n v="1946"/>
    <n v="2054"/>
    <n v="9423975.1400000006"/>
    <n v="9994470.1099999994"/>
    <n v="1149755.8700000001"/>
    <n v="4040744.44"/>
    <n v="4040018.22"/>
    <n v="85786.25"/>
    <n v="683441.68"/>
    <n v="44911.14"/>
    <n v="140767195.66"/>
  </r>
  <r>
    <x v="3"/>
    <s v="2025"/>
    <x v="0"/>
    <x v="3"/>
    <x v="0"/>
    <x v="0"/>
    <s v="Elaboración de Aceites y Grasas de Origen Vegetal y Animal"/>
    <n v="1956"/>
    <n v="2014"/>
    <n v="6238073.0700000003"/>
    <n v="6477604.5099999998"/>
    <n v="914041.53"/>
    <n v="2674717.69"/>
    <n v="2618411.52"/>
    <n v="0"/>
    <n v="531792.6"/>
    <n v="2421.1999999999998"/>
    <n v="91233863.969999999"/>
  </r>
  <r>
    <x v="9"/>
    <s v="2025"/>
    <x v="0"/>
    <x v="3"/>
    <x v="1"/>
    <x v="3"/>
    <s v="Seguros"/>
    <n v="1957"/>
    <n v="2082"/>
    <n v="12584618.140000001"/>
    <n v="14261724.109999999"/>
    <n v="1388390.01"/>
    <n v="5396292.7999999998"/>
    <n v="5766110.71"/>
    <n v="7500"/>
    <n v="979527.66"/>
    <n v="462.91"/>
    <n v="200880983.44"/>
  </r>
  <r>
    <x v="10"/>
    <s v="2025"/>
    <x v="0"/>
    <x v="3"/>
    <x v="0"/>
    <x v="0"/>
    <s v="Elaboración de Aceites y Grasas de Origen Vegetal y Animal"/>
    <n v="1957"/>
    <n v="2012"/>
    <n v="6275795.1399999997"/>
    <n v="6524782.2699999996"/>
    <n v="919104.67"/>
    <n v="2690891.67"/>
    <n v="2637481.89"/>
    <n v="0"/>
    <n v="524930.76"/>
    <n v="2270.42"/>
    <n v="91898342.209999993"/>
  </r>
  <r>
    <x v="1"/>
    <s v="2025"/>
    <x v="0"/>
    <x v="3"/>
    <x v="1"/>
    <x v="3"/>
    <s v="Seguros"/>
    <n v="1957"/>
    <n v="2077"/>
    <n v="12560945.09"/>
    <n v="14329507.539999999"/>
    <n v="1377839.61"/>
    <n v="5386142.4299999997"/>
    <n v="5793510.5099999998"/>
    <n v="7000"/>
    <n v="967519.44"/>
    <n v="1910.68"/>
    <n v="201835679.81999999"/>
  </r>
  <r>
    <x v="4"/>
    <s v="2025"/>
    <x v="0"/>
    <x v="1"/>
    <x v="1"/>
    <x v="5"/>
    <s v="Comercio-Combustible"/>
    <n v="1960"/>
    <n v="2051"/>
    <n v="6216222.6200000001"/>
    <n v="7004268.21"/>
    <n v="887854.79"/>
    <n v="2665348.5"/>
    <n v="2831301.16"/>
    <n v="1100"/>
    <n v="221294.34"/>
    <n v="15025.67"/>
    <n v="98651654.719999999"/>
  </r>
  <r>
    <x v="0"/>
    <s v="2025"/>
    <x v="0"/>
    <x v="3"/>
    <x v="1"/>
    <x v="3"/>
    <s v="Seguros"/>
    <n v="1961"/>
    <n v="2078"/>
    <n v="12659080.369999999"/>
    <n v="14357218.800000001"/>
    <n v="1389843.34"/>
    <n v="5428220.21"/>
    <n v="5804712.04"/>
    <n v="7500"/>
    <n v="991535.88"/>
    <n v="654.5"/>
    <n v="202225979.13"/>
  </r>
  <r>
    <x v="10"/>
    <s v="2025"/>
    <x v="0"/>
    <x v="1"/>
    <x v="1"/>
    <x v="5"/>
    <s v="Comercio-Combustible"/>
    <n v="1961"/>
    <n v="2058"/>
    <n v="6281206.8499999996"/>
    <n v="7070787.1600000001"/>
    <n v="897940.37"/>
    <n v="2693211.82"/>
    <n v="2858189.97"/>
    <n v="1100"/>
    <n v="229871.64"/>
    <n v="13771.45"/>
    <n v="99588542.680000007"/>
  </r>
  <r>
    <x v="1"/>
    <s v="2025"/>
    <x v="0"/>
    <x v="3"/>
    <x v="0"/>
    <x v="0"/>
    <s v="Elaboración de Aceites y Grasas de Origen Vegetal y Animal"/>
    <n v="1962"/>
    <n v="2080"/>
    <n v="6810820.2800000003"/>
    <n v="7030988.6600000001"/>
    <n v="1008877.68"/>
    <n v="2920295.31"/>
    <n v="2842104.16"/>
    <n v="0"/>
    <n v="540369.9"/>
    <n v="825.81"/>
    <n v="99028022.239999995"/>
  </r>
  <r>
    <x v="11"/>
    <s v="2025"/>
    <x v="0"/>
    <x v="1"/>
    <x v="1"/>
    <x v="13"/>
    <s v="Comunicaciones"/>
    <n v="1962"/>
    <n v="2077"/>
    <n v="9539110.4700000007"/>
    <n v="10145679.18"/>
    <n v="1161289.55"/>
    <n v="4090111.46"/>
    <n v="4101140.85"/>
    <n v="85786.25"/>
    <n v="673842.78"/>
    <n v="11270.65"/>
    <n v="142896903.87"/>
  </r>
  <r>
    <x v="1"/>
    <s v="2025"/>
    <x v="0"/>
    <x v="1"/>
    <x v="1"/>
    <x v="5"/>
    <s v="Comercio-Combustible"/>
    <n v="1979"/>
    <n v="2071"/>
    <n v="6830403.7699999996"/>
    <n v="7672858.4699999997"/>
    <n v="985725.45"/>
    <n v="2928690.74"/>
    <n v="3101563.95"/>
    <n v="4500"/>
    <n v="219578.88"/>
    <n v="12848.24"/>
    <n v="108068477.26000001"/>
  </r>
  <r>
    <x v="6"/>
    <s v="2025"/>
    <x v="0"/>
    <x v="3"/>
    <x v="1"/>
    <x v="3"/>
    <s v="Seguros"/>
    <n v="1989"/>
    <n v="2118"/>
    <n v="12810474.08"/>
    <n v="14555755.939999999"/>
    <n v="1413110.1"/>
    <n v="5493133.7000000002"/>
    <n v="5884965.9100000001"/>
    <n v="7500"/>
    <n v="993251.34"/>
    <n v="954.95"/>
    <n v="205022280.52000001"/>
  </r>
  <r>
    <x v="9"/>
    <s v="2025"/>
    <x v="0"/>
    <x v="1"/>
    <x v="1"/>
    <x v="5"/>
    <s v="Comercio-Combustible"/>
    <n v="1991"/>
    <n v="2082"/>
    <n v="6893423.9500000002"/>
    <n v="7769461.3099999996"/>
    <n v="995922.19"/>
    <n v="2955712.35"/>
    <n v="3140613.56"/>
    <n v="1100"/>
    <n v="223009.8"/>
    <n v="5979.19"/>
    <n v="109429080.17"/>
  </r>
  <r>
    <x v="0"/>
    <s v="2025"/>
    <x v="0"/>
    <x v="1"/>
    <x v="1"/>
    <x v="5"/>
    <s v="Comercio-Combustible"/>
    <n v="2000"/>
    <n v="2092"/>
    <n v="6929070.1699999999"/>
    <n v="7836659.9500000002"/>
    <n v="1002400.78"/>
    <n v="2970996.35"/>
    <n v="3167776.86"/>
    <n v="1100"/>
    <n v="226440.72"/>
    <n v="6929.26"/>
    <n v="110375540.28"/>
  </r>
  <r>
    <x v="2"/>
    <s v="2025"/>
    <x v="0"/>
    <x v="3"/>
    <x v="1"/>
    <x v="3"/>
    <s v="Seguros"/>
    <n v="2009"/>
    <n v="2135"/>
    <n v="13067292.130000001"/>
    <n v="14898701.26"/>
    <n v="1433254.98"/>
    <n v="5603250.3799999999"/>
    <n v="6023592.9699999997"/>
    <n v="7500"/>
    <n v="1013836.86"/>
    <n v="1121.9000000000001"/>
    <n v="209852494.46000001"/>
  </r>
  <r>
    <x v="6"/>
    <s v="2025"/>
    <x v="0"/>
    <x v="1"/>
    <x v="1"/>
    <x v="5"/>
    <s v="Comercio-Combustible"/>
    <n v="2009"/>
    <n v="2107"/>
    <n v="6935283.8399999999"/>
    <n v="7852587.0300000003"/>
    <n v="1002087.61"/>
    <n v="2973660.49"/>
    <n v="3174214.85"/>
    <n v="1000"/>
    <n v="226440.72"/>
    <n v="12980.21"/>
    <n v="110599865.88"/>
  </r>
  <r>
    <x v="7"/>
    <s v="2025"/>
    <x v="0"/>
    <x v="1"/>
    <x v="1"/>
    <x v="5"/>
    <s v="Comercio-Combustible"/>
    <n v="2012"/>
    <n v="2114"/>
    <n v="6969998.7000000002"/>
    <n v="7864810.9500000002"/>
    <n v="1011938.18"/>
    <n v="2988545.27"/>
    <n v="3179156.01"/>
    <n v="1000"/>
    <n v="236733.48"/>
    <n v="11104.52"/>
    <n v="110772030.78"/>
  </r>
  <r>
    <x v="8"/>
    <s v="2025"/>
    <x v="0"/>
    <x v="1"/>
    <x v="1"/>
    <x v="5"/>
    <s v="Comercio-Combustible"/>
    <n v="2012"/>
    <n v="2108"/>
    <n v="6971827.7400000002"/>
    <n v="7893482.71"/>
    <n v="1006611.65"/>
    <n v="2989329.71"/>
    <n v="3190746.17"/>
    <n v="1000"/>
    <n v="263009.86"/>
    <n v="19043.240000000002"/>
    <n v="111175858.47"/>
  </r>
  <r>
    <x v="5"/>
    <s v="2025"/>
    <x v="0"/>
    <x v="1"/>
    <x v="1"/>
    <x v="5"/>
    <s v="Comercio-Combustible"/>
    <n v="2012"/>
    <n v="2106"/>
    <n v="7052914.7999999998"/>
    <n v="7964391.04"/>
    <n v="1012862.83"/>
    <n v="3024097.66"/>
    <n v="3219409"/>
    <n v="1000"/>
    <n v="233302.56"/>
    <n v="21713.49"/>
    <n v="112174569.2"/>
  </r>
  <r>
    <x v="2"/>
    <s v="2025"/>
    <x v="0"/>
    <x v="1"/>
    <x v="1"/>
    <x v="5"/>
    <s v="Comercio-Combustible"/>
    <n v="2013"/>
    <n v="2107"/>
    <n v="7015027.29"/>
    <n v="7970957"/>
    <n v="1008901.61"/>
    <n v="3007852.48"/>
    <n v="3222063.21"/>
    <n v="1000"/>
    <n v="235018.02"/>
    <n v="12530.8"/>
    <n v="112267048.77"/>
  </r>
  <r>
    <x v="5"/>
    <s v="2025"/>
    <x v="0"/>
    <x v="3"/>
    <x v="1"/>
    <x v="3"/>
    <s v="Seguros"/>
    <n v="2016"/>
    <n v="2146"/>
    <n v="13112367.949999999"/>
    <n v="14925861.24"/>
    <n v="1436072.78"/>
    <n v="5622577.6399999997"/>
    <n v="6034571.8600000003"/>
    <n v="7250"/>
    <n v="1010405.94"/>
    <n v="3170.93"/>
    <n v="210235030.53999999"/>
  </r>
  <r>
    <x v="11"/>
    <s v="2025"/>
    <x v="0"/>
    <x v="1"/>
    <x v="1"/>
    <x v="5"/>
    <s v="Comercio-Combustible"/>
    <n v="2030"/>
    <n v="2130"/>
    <n v="7225801.79"/>
    <n v="8175536.6299999999"/>
    <n v="1040553.59"/>
    <n v="3098226.68"/>
    <n v="3304759.59"/>
    <n v="1000"/>
    <n v="266849.42"/>
    <n v="12543.29"/>
    <n v="115148452.73"/>
  </r>
  <r>
    <x v="7"/>
    <s v="2025"/>
    <x v="0"/>
    <x v="3"/>
    <x v="1"/>
    <x v="3"/>
    <s v="Seguros"/>
    <n v="2038"/>
    <n v="2164"/>
    <n v="13101225.68"/>
    <n v="14841517.220000001"/>
    <n v="1448118.26"/>
    <n v="5617800.21"/>
    <n v="6000477.9299999997"/>
    <n v="15000"/>
    <n v="1020698.7"/>
    <n v="3412.84"/>
    <n v="209047087.61000001"/>
  </r>
  <r>
    <x v="8"/>
    <s v="2025"/>
    <x v="0"/>
    <x v="3"/>
    <x v="1"/>
    <x v="3"/>
    <s v="Seguros"/>
    <n v="2039"/>
    <n v="2166"/>
    <n v="13229041.49"/>
    <n v="14995220.76"/>
    <n v="1452704.3"/>
    <n v="5672255"/>
    <n v="6061448.8200000003"/>
    <n v="10000"/>
    <n v="1134589.98"/>
    <n v="8470.5499999999993"/>
    <n v="211200292.11000001"/>
  </r>
  <r>
    <x v="3"/>
    <s v="2025"/>
    <x v="0"/>
    <x v="1"/>
    <x v="1"/>
    <x v="3"/>
    <s v="Otros"/>
    <n v="2047"/>
    <n v="2114"/>
    <n v="5150262.8899999997"/>
    <n v="6134461.8099999996"/>
    <n v="649623.01"/>
    <n v="2208291.02"/>
    <n v="2479703.69"/>
    <n v="142996.38"/>
    <n v="356815.68"/>
    <n v="16852.919999999998"/>
    <n v="86400878.829999998"/>
  </r>
  <r>
    <x v="11"/>
    <s v="2025"/>
    <x v="0"/>
    <x v="3"/>
    <x v="1"/>
    <x v="3"/>
    <s v="Seguros"/>
    <n v="2049"/>
    <n v="2172"/>
    <n v="13193028.029999999"/>
    <n v="14964465.93"/>
    <n v="1453200.32"/>
    <n v="5656813.4299999997"/>
    <n v="6049016.8200000003"/>
    <n v="15000"/>
    <n v="1124991.08"/>
    <n v="3115.5"/>
    <n v="210767124.63"/>
  </r>
  <r>
    <x v="10"/>
    <s v="2025"/>
    <x v="0"/>
    <x v="1"/>
    <x v="1"/>
    <x v="3"/>
    <s v="Otros"/>
    <n v="2065"/>
    <n v="2130"/>
    <n v="5193354.79"/>
    <n v="6185654.3399999999"/>
    <n v="657281.94999999995"/>
    <n v="2226767.7200000002"/>
    <n v="2500396.9700000002"/>
    <n v="133056.10999999999"/>
    <n v="353384.76"/>
    <n v="15450.57"/>
    <n v="87121900.290000007"/>
  </r>
  <r>
    <x v="9"/>
    <s v="2025"/>
    <x v="0"/>
    <x v="1"/>
    <x v="1"/>
    <x v="3"/>
    <s v="Otros"/>
    <n v="2068"/>
    <n v="2131"/>
    <n v="5620830.1600000001"/>
    <n v="6660141.8200000003"/>
    <n v="717528.99"/>
    <n v="2410056.85"/>
    <n v="2692197.53"/>
    <n v="133130.78"/>
    <n v="351669.3"/>
    <n v="5161.6400000000003"/>
    <n v="93804850.689999998"/>
  </r>
  <r>
    <x v="1"/>
    <s v="2025"/>
    <x v="0"/>
    <x v="1"/>
    <x v="1"/>
    <x v="3"/>
    <s v="Otros"/>
    <n v="2068"/>
    <n v="2134"/>
    <n v="5598856.2599999998"/>
    <n v="6658603.3499999996"/>
    <n v="713872.78"/>
    <n v="2400635.06"/>
    <n v="2691575.61"/>
    <n v="123130.78"/>
    <n v="343092"/>
    <n v="14587.48"/>
    <n v="93783181.129999995"/>
  </r>
  <r>
    <x v="4"/>
    <s v="2025"/>
    <x v="0"/>
    <x v="1"/>
    <x v="1"/>
    <x v="3"/>
    <s v="Otros"/>
    <n v="2074"/>
    <n v="2138"/>
    <n v="5257387.6100000003"/>
    <n v="6256140.04"/>
    <n v="661345.69999999995"/>
    <n v="2254223.2999999998"/>
    <n v="2528889.1"/>
    <n v="133130.78"/>
    <n v="348238.38"/>
    <n v="16293.12"/>
    <n v="88114656.310000002"/>
  </r>
  <r>
    <x v="9"/>
    <s v="2025"/>
    <x v="0"/>
    <x v="3"/>
    <x v="0"/>
    <x v="0"/>
    <s v="Elaboración de Aceites y Grasas de Origen Vegetal y Animal"/>
    <n v="2079"/>
    <n v="2143"/>
    <n v="6986906.54"/>
    <n v="7197245.6500000004"/>
    <n v="1039568.86"/>
    <n v="2995796.04"/>
    <n v="2909309.86"/>
    <n v="0"/>
    <n v="533508.06000000006"/>
    <n v="263.10000000000002"/>
    <n v="101369669.56999999"/>
  </r>
  <r>
    <x v="0"/>
    <s v="2025"/>
    <x v="0"/>
    <x v="1"/>
    <x v="1"/>
    <x v="3"/>
    <s v="Otros"/>
    <n v="2097"/>
    <n v="2161"/>
    <n v="5730273.7400000002"/>
    <n v="6808580.0700000003"/>
    <n v="728681.29"/>
    <n v="2456983.33"/>
    <n v="2752199.93"/>
    <n v="133130.78"/>
    <n v="353384.76"/>
    <n v="4812.9799999999996"/>
    <n v="95895530.200000003"/>
  </r>
  <r>
    <x v="6"/>
    <s v="2025"/>
    <x v="0"/>
    <x v="1"/>
    <x v="1"/>
    <x v="3"/>
    <s v="Otros"/>
    <n v="2100"/>
    <n v="2165"/>
    <n v="5750393.2199999997"/>
    <n v="6790515.0599999996"/>
    <n v="732197.24"/>
    <n v="2465609.98"/>
    <n v="2744897.65"/>
    <n v="132911.76999999999"/>
    <n v="355100.22"/>
    <n v="6953.2"/>
    <n v="95641091.530000001"/>
  </r>
  <r>
    <x v="0"/>
    <s v="2025"/>
    <x v="0"/>
    <x v="3"/>
    <x v="0"/>
    <x v="0"/>
    <s v="Elaboración de Aceites y Grasas de Origen Vegetal y Animal"/>
    <n v="2111"/>
    <n v="2176"/>
    <n v="6998585.25"/>
    <n v="7187382.0099999998"/>
    <n v="1045974.75"/>
    <n v="3000803.64"/>
    <n v="2905322.94"/>
    <n v="0"/>
    <n v="533508.06000000006"/>
    <n v="294.17"/>
    <n v="101230751.14"/>
  </r>
  <r>
    <x v="11"/>
    <s v="2025"/>
    <x v="0"/>
    <x v="2"/>
    <x v="0"/>
    <x v="0"/>
    <s v="Fabricación de Productos de Madera, Papel y Carton"/>
    <n v="2114"/>
    <n v="2137"/>
    <n v="4110664.22"/>
    <n v="4120204.62"/>
    <n v="688776.23"/>
    <n v="1762540.63"/>
    <n v="1665490.86"/>
    <n v="0"/>
    <n v="88309.88"/>
    <n v="5506.16"/>
    <n v="58031087.689999998"/>
  </r>
  <r>
    <x v="3"/>
    <s v="2025"/>
    <x v="0"/>
    <x v="3"/>
    <x v="0"/>
    <x v="0"/>
    <s v="Elaboración de Productos de Molinería"/>
    <n v="2118"/>
    <n v="2180"/>
    <n v="5543172.5599999996"/>
    <n v="5830446.7000000002"/>
    <n v="852704.63"/>
    <n v="2376763.81"/>
    <n v="2356813.12"/>
    <n v="25"/>
    <n v="495767.94"/>
    <n v="3780.18"/>
    <n v="82118962.469999999"/>
  </r>
  <r>
    <x v="2"/>
    <s v="2025"/>
    <x v="0"/>
    <x v="1"/>
    <x v="1"/>
    <x v="3"/>
    <s v="Otros"/>
    <n v="2122"/>
    <n v="2189"/>
    <n v="5783379.2300000004"/>
    <n v="6844808.1299999999"/>
    <n v="735676.98"/>
    <n v="2479753.56"/>
    <n v="2766844.3"/>
    <n v="126869.08"/>
    <n v="356815.68"/>
    <n v="4986.4799999999996"/>
    <n v="96405783.799999997"/>
  </r>
  <r>
    <x v="5"/>
    <s v="2025"/>
    <x v="0"/>
    <x v="1"/>
    <x v="1"/>
    <x v="3"/>
    <s v="Otros"/>
    <n v="2128"/>
    <n v="2198"/>
    <n v="5853810.2999999998"/>
    <n v="6931909.1500000004"/>
    <n v="741484.13"/>
    <n v="2509952.44"/>
    <n v="2802052.88"/>
    <n v="126869.08"/>
    <n v="367108.44"/>
    <n v="28420.75"/>
    <n v="97632559.180000007"/>
  </r>
  <r>
    <x v="7"/>
    <s v="2025"/>
    <x v="0"/>
    <x v="1"/>
    <x v="1"/>
    <x v="3"/>
    <s v="Otros"/>
    <n v="2137"/>
    <n v="2203"/>
    <n v="5857913.5599999996"/>
    <n v="6992396.4199999999"/>
    <n v="741837.5"/>
    <n v="2511711.83"/>
    <n v="2826503.31"/>
    <n v="126869.08"/>
    <n v="372254.82"/>
    <n v="15697.55"/>
    <n v="98484493.650000006"/>
  </r>
  <r>
    <x v="2"/>
    <s v="2025"/>
    <x v="0"/>
    <x v="1"/>
    <x v="1"/>
    <x v="7"/>
    <s v="Electricidad, Gas y Agua"/>
    <n v="2137"/>
    <n v="2210"/>
    <n v="7505921.3899999997"/>
    <n v="8614884.1099999994"/>
    <n v="1049106.95"/>
    <n v="3218335.22"/>
    <n v="3482354.37"/>
    <n v="280000"/>
    <n v="339661.08"/>
    <n v="2416.6799999999998"/>
    <n v="121336402.56999999"/>
  </r>
  <r>
    <x v="7"/>
    <s v="2025"/>
    <x v="0"/>
    <x v="1"/>
    <x v="1"/>
    <x v="7"/>
    <s v="Electricidad, Gas y Agua"/>
    <n v="2141"/>
    <n v="2211"/>
    <n v="7494606.2199999997"/>
    <n v="8602753.7100000009"/>
    <n v="1043601.09"/>
    <n v="3213483.66"/>
    <n v="3477450.92"/>
    <n v="280000"/>
    <n v="344807.46"/>
    <n v="7513.18"/>
    <n v="121165551.73999999"/>
  </r>
  <r>
    <x v="6"/>
    <s v="2025"/>
    <x v="0"/>
    <x v="1"/>
    <x v="1"/>
    <x v="7"/>
    <s v="Electricidad, Gas y Agua"/>
    <n v="2141"/>
    <n v="2215"/>
    <n v="7386934.9900000002"/>
    <n v="8468261.5099999998"/>
    <n v="1036378.64"/>
    <n v="3167317.08"/>
    <n v="3423085.69"/>
    <n v="280000"/>
    <n v="337945.62"/>
    <n v="7490.57"/>
    <n v="119271295.38"/>
  </r>
  <r>
    <x v="8"/>
    <s v="2025"/>
    <x v="0"/>
    <x v="1"/>
    <x v="1"/>
    <x v="7"/>
    <s v="Electricidad, Gas y Agua"/>
    <n v="2141"/>
    <n v="2213"/>
    <n v="7578883.6100000003"/>
    <n v="8693226.3399999999"/>
    <n v="1050325.03"/>
    <n v="3249619.54"/>
    <n v="3514022.22"/>
    <n v="280000"/>
    <n v="391635.12"/>
    <n v="12105.99"/>
    <n v="122439813.81"/>
  </r>
  <r>
    <x v="11"/>
    <s v="2025"/>
    <x v="0"/>
    <x v="1"/>
    <x v="1"/>
    <x v="7"/>
    <s v="Electricidad, Gas y Agua"/>
    <n v="2144"/>
    <n v="2217"/>
    <n v="7678562.1399999997"/>
    <n v="8802543.6099999994"/>
    <n v="1065448.17"/>
    <n v="3292359.03"/>
    <n v="3558211.19"/>
    <n v="280000"/>
    <n v="387795.56"/>
    <n v="3944.04"/>
    <n v="123979497.19"/>
  </r>
  <r>
    <x v="5"/>
    <s v="2025"/>
    <x v="0"/>
    <x v="1"/>
    <x v="1"/>
    <x v="7"/>
    <s v="Electricidad, Gas y Agua"/>
    <n v="2144"/>
    <n v="2213"/>
    <n v="7599651.46"/>
    <n v="8723838.3300000001"/>
    <n v="1047467.18"/>
    <n v="3258524.23"/>
    <n v="3526396.39"/>
    <n v="280000"/>
    <n v="344807.46"/>
    <n v="8547.77"/>
    <n v="122870968.87"/>
  </r>
  <r>
    <x v="8"/>
    <s v="2025"/>
    <x v="0"/>
    <x v="1"/>
    <x v="1"/>
    <x v="3"/>
    <s v="Otros"/>
    <n v="2147"/>
    <n v="2216"/>
    <n v="5943878.6900000004"/>
    <n v="7100224.71"/>
    <n v="750380.11"/>
    <n v="2548571.3199999998"/>
    <n v="2870090.23"/>
    <n v="126869.08"/>
    <n v="428110.94"/>
    <n v="23355.74"/>
    <n v="100003201.53"/>
  </r>
  <r>
    <x v="4"/>
    <s v="2025"/>
    <x v="0"/>
    <x v="1"/>
    <x v="1"/>
    <x v="7"/>
    <s v="Electricidad, Gas y Agua"/>
    <n v="2150"/>
    <n v="2233"/>
    <n v="7080186.2699999996"/>
    <n v="8151651.9500000002"/>
    <n v="979380.21"/>
    <n v="3035792.37"/>
    <n v="3295103.67"/>
    <n v="280000"/>
    <n v="344807.46"/>
    <n v="5029.72"/>
    <n v="114811996.09"/>
  </r>
  <r>
    <x v="9"/>
    <s v="2025"/>
    <x v="0"/>
    <x v="1"/>
    <x v="1"/>
    <x v="7"/>
    <s v="Electricidad, Gas y Agua"/>
    <n v="2150"/>
    <n v="2228"/>
    <n v="7553869.5899999999"/>
    <n v="8637640.4800000004"/>
    <n v="1056637.8700000001"/>
    <n v="3238893.99"/>
    <n v="3491552.96"/>
    <n v="280000"/>
    <n v="336230.16"/>
    <n v="7572.37"/>
    <n v="121656913.41"/>
  </r>
  <r>
    <x v="0"/>
    <s v="2025"/>
    <x v="0"/>
    <x v="1"/>
    <x v="1"/>
    <x v="7"/>
    <s v="Electricidad, Gas y Agua"/>
    <n v="2152"/>
    <n v="2227"/>
    <n v="7370702.4699999997"/>
    <n v="8411485.1899999995"/>
    <n v="1036997.92"/>
    <n v="3160357.08"/>
    <n v="3400135.33"/>
    <n v="280000"/>
    <n v="337945.62"/>
    <n v="6627.97"/>
    <n v="118471628.67"/>
  </r>
  <r>
    <x v="1"/>
    <s v="2025"/>
    <x v="0"/>
    <x v="1"/>
    <x v="1"/>
    <x v="7"/>
    <s v="Electricidad, Gas y Agua"/>
    <n v="2153"/>
    <n v="2227"/>
    <n v="7466823.0800000001"/>
    <n v="8559608.8699999992"/>
    <n v="1049691.1100000001"/>
    <n v="3201570.95"/>
    <n v="3460010.66"/>
    <n v="280000"/>
    <n v="346522.92"/>
    <n v="7703.31"/>
    <n v="120557879.18000001"/>
  </r>
  <r>
    <x v="11"/>
    <s v="2025"/>
    <x v="0"/>
    <x v="1"/>
    <x v="1"/>
    <x v="3"/>
    <s v="Otros"/>
    <n v="2153"/>
    <n v="2231"/>
    <n v="6066517.5999999996"/>
    <n v="7227359.6900000004"/>
    <n v="764478.69"/>
    <n v="2601155.5499999998"/>
    <n v="2921481.36"/>
    <n v="156869.07999999999"/>
    <n v="430030.72"/>
    <n v="9634.49"/>
    <n v="101793835.5"/>
  </r>
  <r>
    <x v="10"/>
    <s v="2025"/>
    <x v="0"/>
    <x v="1"/>
    <x v="1"/>
    <x v="7"/>
    <s v="Electricidad, Gas y Agua"/>
    <n v="2157"/>
    <n v="2241"/>
    <n v="7122224.4400000004"/>
    <n v="8242202.2999999998"/>
    <n v="988092.36"/>
    <n v="3053817.26"/>
    <n v="3331706.47"/>
    <n v="280000"/>
    <n v="339661.08"/>
    <n v="7133.35"/>
    <n v="116087353.62"/>
  </r>
  <r>
    <x v="3"/>
    <s v="2025"/>
    <x v="0"/>
    <x v="2"/>
    <x v="0"/>
    <x v="0"/>
    <s v="Fabricación de Jabones y Detergentes"/>
    <n v="2159"/>
    <n v="2206"/>
    <n v="4492771.47"/>
    <n v="4515489.41"/>
    <n v="735800.21"/>
    <n v="1926379.46"/>
    <n v="1825274.7"/>
    <n v="0"/>
    <n v="138952.26"/>
    <n v="2635.66"/>
    <n v="63598439.109999999"/>
  </r>
  <r>
    <x v="8"/>
    <s v="2025"/>
    <x v="0"/>
    <x v="2"/>
    <x v="0"/>
    <x v="0"/>
    <s v="Fabricación de Productos de Madera, Papel y Carton"/>
    <n v="2161"/>
    <n v="2194"/>
    <n v="4102537.02"/>
    <n v="4118706.79"/>
    <n v="686768.69"/>
    <n v="1759055.87"/>
    <n v="1664885.25"/>
    <n v="0"/>
    <n v="84470.32"/>
    <n v="10756.6"/>
    <n v="58009990.200000003"/>
  </r>
  <r>
    <x v="3"/>
    <s v="2025"/>
    <x v="0"/>
    <x v="1"/>
    <x v="1"/>
    <x v="7"/>
    <s v="Electricidad, Gas y Agua"/>
    <n v="2168"/>
    <n v="2249"/>
    <n v="7092887.75"/>
    <n v="8137239.46"/>
    <n v="985235.82"/>
    <n v="3041238.56"/>
    <n v="3289277.7"/>
    <n v="280000"/>
    <n v="344807.46"/>
    <n v="8624.84"/>
    <n v="114609000.15000001"/>
  </r>
  <r>
    <x v="6"/>
    <s v="2025"/>
    <x v="0"/>
    <x v="3"/>
    <x v="0"/>
    <x v="0"/>
    <s v="Elaboración de Productos de Panadería"/>
    <n v="2170"/>
    <n v="2213"/>
    <n v="4111120.08"/>
    <n v="4182357.54"/>
    <n v="660211"/>
    <n v="1762735.47"/>
    <n v="1690613.38"/>
    <n v="0"/>
    <n v="211001.58"/>
    <n v="7945.03"/>
    <n v="58906485.200000003"/>
  </r>
  <r>
    <x v="11"/>
    <s v="2025"/>
    <x v="0"/>
    <x v="2"/>
    <x v="0"/>
    <x v="0"/>
    <s v="Fabricación de Jabones y Detergentes"/>
    <n v="2170"/>
    <n v="2217"/>
    <n v="5114193.74"/>
    <n v="5122344.41"/>
    <n v="849185.91"/>
    <n v="2192827.4700000002"/>
    <n v="2070582"/>
    <n v="0"/>
    <n v="184298.88"/>
    <n v="1400.38"/>
    <n v="72145728.879999995"/>
  </r>
  <r>
    <x v="10"/>
    <s v="2025"/>
    <x v="0"/>
    <x v="3"/>
    <x v="0"/>
    <x v="0"/>
    <s v="Elaboración de Productos de Molinería"/>
    <n v="2176"/>
    <n v="2239"/>
    <n v="5643805.0300000003"/>
    <n v="5935212.3600000003"/>
    <n v="861683.26"/>
    <n v="2419912.63"/>
    <n v="2399161.9500000002"/>
    <n v="25"/>
    <n v="492337.02"/>
    <n v="50866.83"/>
    <n v="83594535.239999995"/>
  </r>
  <r>
    <x v="10"/>
    <s v="2025"/>
    <x v="0"/>
    <x v="2"/>
    <x v="0"/>
    <x v="0"/>
    <s v="Fabricación de Jabones y Detergentes"/>
    <n v="2182"/>
    <n v="2231"/>
    <n v="4498583.03"/>
    <n v="4520047.58"/>
    <n v="745376.48"/>
    <n v="1928871.14"/>
    <n v="1827116.93"/>
    <n v="0"/>
    <n v="149245.01999999999"/>
    <n v="1368"/>
    <n v="63662635.390000001"/>
  </r>
  <r>
    <x v="0"/>
    <s v="2025"/>
    <x v="0"/>
    <x v="3"/>
    <x v="0"/>
    <x v="0"/>
    <s v="Elaboración de Productos de Panadería"/>
    <n v="2185"/>
    <n v="2229"/>
    <n v="4095023.87"/>
    <n v="4154659.45"/>
    <n v="659711.61"/>
    <n v="1755833.86"/>
    <n v="1679417.1"/>
    <n v="0"/>
    <n v="217863.42"/>
    <n v="9739.67"/>
    <n v="58516370.770000003"/>
  </r>
  <r>
    <x v="4"/>
    <s v="2025"/>
    <x v="0"/>
    <x v="2"/>
    <x v="0"/>
    <x v="0"/>
    <s v="Fabricación de Jabones y Detergentes"/>
    <n v="2193"/>
    <n v="2245"/>
    <n v="4583525.8499999996"/>
    <n v="4606553.13"/>
    <n v="759735.71"/>
    <n v="1965292.48"/>
    <n v="1862084.61"/>
    <n v="0"/>
    <n v="147529.56"/>
    <n v="2024.08"/>
    <n v="64881022.869999997"/>
  </r>
  <r>
    <x v="6"/>
    <s v="2025"/>
    <x v="0"/>
    <x v="3"/>
    <x v="0"/>
    <x v="0"/>
    <s v="Elaboración de Aceites y Grasas de Origen Vegetal y Animal"/>
    <n v="2194"/>
    <n v="2269"/>
    <n v="7231149.8799999999"/>
    <n v="7438077.9199999999"/>
    <n v="1083535.03"/>
    <n v="3100520.97"/>
    <n v="3006660.72"/>
    <n v="0"/>
    <n v="538654.43999999994"/>
    <n v="690.37"/>
    <n v="104761680.34"/>
  </r>
  <r>
    <x v="2"/>
    <s v="2025"/>
    <x v="0"/>
    <x v="3"/>
    <x v="0"/>
    <x v="0"/>
    <s v="Elaboración de Aceites y Grasas de Origen Vegetal y Animal"/>
    <n v="2202"/>
    <n v="2272"/>
    <n v="7560091.4900000002"/>
    <n v="7743648.2000000002"/>
    <n v="1135704.6000000001"/>
    <n v="3241562.33"/>
    <n v="3130179.95"/>
    <n v="0"/>
    <n v="528361.68000000005"/>
    <n v="3536.61"/>
    <n v="109065481.28"/>
  </r>
  <r>
    <x v="2"/>
    <s v="2025"/>
    <x v="0"/>
    <x v="3"/>
    <x v="0"/>
    <x v="0"/>
    <s v="Elaboración de Productos de Panadería"/>
    <n v="2202"/>
    <n v="2250"/>
    <n v="4183713.51"/>
    <n v="4241935.37"/>
    <n v="672899.33"/>
    <n v="1793861.57"/>
    <n v="1714696.16"/>
    <n v="0"/>
    <n v="219578.88"/>
    <n v="7959.85"/>
    <n v="59745607.469999999"/>
  </r>
  <r>
    <x v="8"/>
    <s v="2025"/>
    <x v="0"/>
    <x v="3"/>
    <x v="0"/>
    <x v="0"/>
    <s v="Elaboración de Aceites y Grasas de Origen Vegetal y Animal"/>
    <n v="2204"/>
    <n v="2280"/>
    <n v="7635306.25"/>
    <n v="7888674.6200000001"/>
    <n v="1133075.03"/>
    <n v="3273812.21"/>
    <n v="3188803.14"/>
    <n v="0"/>
    <n v="612409.81999999995"/>
    <n v="896.63"/>
    <n v="111108111.78"/>
  </r>
  <r>
    <x v="0"/>
    <s v="2025"/>
    <x v="0"/>
    <x v="2"/>
    <x v="0"/>
    <x v="0"/>
    <s v="Fabricación de Jabones y Detergentes"/>
    <n v="2209"/>
    <n v="2263"/>
    <n v="5089800.63"/>
    <n v="5107379.76"/>
    <n v="847794.05"/>
    <n v="2182368.31"/>
    <n v="2064532.72"/>
    <n v="0"/>
    <n v="147529.56"/>
    <n v="791.7"/>
    <n v="71934942.640000001"/>
  </r>
  <r>
    <x v="1"/>
    <s v="2025"/>
    <x v="0"/>
    <x v="2"/>
    <x v="0"/>
    <x v="0"/>
    <s v="Fabricación de Productos de Madera, Papel y Carton"/>
    <n v="2211"/>
    <n v="2249"/>
    <n v="4145670.64"/>
    <n v="4167163.81"/>
    <n v="692136.32"/>
    <n v="1777550.61"/>
    <n v="1684473.15"/>
    <n v="0"/>
    <n v="75480.240000000005"/>
    <n v="7665.82"/>
    <n v="58692474.340000004"/>
  </r>
  <r>
    <x v="11"/>
    <s v="2025"/>
    <x v="0"/>
    <x v="3"/>
    <x v="0"/>
    <x v="0"/>
    <s v="Elaboración de Aceites y Grasas de Origen Vegetal y Animal"/>
    <n v="2212"/>
    <n v="2279"/>
    <n v="7597240.2400000002"/>
    <n v="7847435.6600000001"/>
    <n v="1128674.1299999999"/>
    <n v="3257490.56"/>
    <n v="3172133.47"/>
    <n v="0"/>
    <n v="602810.92000000004"/>
    <n v="71.97"/>
    <n v="110527284.09999999"/>
  </r>
  <r>
    <x v="9"/>
    <s v="2025"/>
    <x v="0"/>
    <x v="3"/>
    <x v="0"/>
    <x v="0"/>
    <s v="Elaboración de Productos de Panadería"/>
    <n v="2213"/>
    <n v="2244"/>
    <n v="4114319.9"/>
    <n v="4172892.7"/>
    <n v="663264.82999999996"/>
    <n v="1764107.57"/>
    <n v="1686787.48"/>
    <n v="0"/>
    <n v="217863.42"/>
    <n v="4914.3599999999997"/>
    <n v="58773174.579999998"/>
  </r>
  <r>
    <x v="1"/>
    <s v="2025"/>
    <x v="0"/>
    <x v="2"/>
    <x v="0"/>
    <x v="0"/>
    <s v="Fabricación de Jabones y Detergentes"/>
    <n v="2215"/>
    <n v="2270"/>
    <n v="5126456.95"/>
    <n v="5148127.74"/>
    <n v="851429.04"/>
    <n v="2198085.84"/>
    <n v="2081004.25"/>
    <n v="0"/>
    <n v="144098.64000000001"/>
    <n v="2021.5"/>
    <n v="72508860.25"/>
  </r>
  <r>
    <x v="4"/>
    <s v="2025"/>
    <x v="0"/>
    <x v="3"/>
    <x v="0"/>
    <x v="0"/>
    <s v="Elaboración de Productos de Molinería"/>
    <n v="2217"/>
    <n v="2277"/>
    <n v="5692848.71"/>
    <n v="5995298.7199999997"/>
    <n v="871273.25"/>
    <n v="2440941.14"/>
    <n v="2423450.1"/>
    <n v="25"/>
    <n v="492337.02"/>
    <n v="4083.12"/>
    <n v="84440822.390000001"/>
  </r>
  <r>
    <x v="1"/>
    <s v="2025"/>
    <x v="0"/>
    <x v="3"/>
    <x v="0"/>
    <x v="0"/>
    <s v="Elaboración de Productos de Panadería"/>
    <n v="2219"/>
    <n v="2260"/>
    <n v="4051880.94"/>
    <n v="4110365.44"/>
    <n v="655973.9"/>
    <n v="1737335.37"/>
    <n v="1661512.37"/>
    <n v="0"/>
    <n v="219578.88"/>
    <n v="13190.75"/>
    <n v="57892510.460000001"/>
  </r>
  <r>
    <x v="3"/>
    <s v="2025"/>
    <x v="0"/>
    <x v="2"/>
    <x v="0"/>
    <x v="0"/>
    <s v="Fabricación de Productos de Madera, Papel y Carton"/>
    <n v="2221"/>
    <n v="2255"/>
    <n v="3849166.22"/>
    <n v="3859668.24"/>
    <n v="633040.25"/>
    <n v="1650418.34"/>
    <n v="1560174.49"/>
    <n v="0"/>
    <n v="78911.16"/>
    <n v="7324.03"/>
    <n v="54361520.979999997"/>
  </r>
  <r>
    <x v="0"/>
    <s v="2025"/>
    <x v="0"/>
    <x v="2"/>
    <x v="0"/>
    <x v="0"/>
    <s v="Fabricación de Productos de Madera, Papel y Carton"/>
    <n v="2227"/>
    <n v="2263"/>
    <n v="4218202.6500000004"/>
    <n v="4226155.5"/>
    <n v="706263.5"/>
    <n v="1808650.08"/>
    <n v="1708318.62"/>
    <n v="0"/>
    <n v="77195.7"/>
    <n v="2398.88"/>
    <n v="59523350.420000002"/>
  </r>
  <r>
    <x v="4"/>
    <s v="2025"/>
    <x v="0"/>
    <x v="3"/>
    <x v="0"/>
    <x v="0"/>
    <s v="Elaboración de Productos de Panadería"/>
    <n v="2228"/>
    <n v="2273"/>
    <n v="3834405.14"/>
    <n v="3905898.05"/>
    <n v="612886.68999999994"/>
    <n v="1644086.69"/>
    <n v="1578860.58"/>
    <n v="10700"/>
    <n v="226440.72"/>
    <n v="21451.07"/>
    <n v="55012652.859999999"/>
  </r>
  <r>
    <x v="9"/>
    <s v="2025"/>
    <x v="0"/>
    <x v="2"/>
    <x v="0"/>
    <x v="0"/>
    <s v="Fabricación de Jabones y Detergentes"/>
    <n v="2228"/>
    <n v="2284"/>
    <n v="5121889.82"/>
    <n v="5139514.0199999996"/>
    <n v="852014.97"/>
    <n v="2196127.17"/>
    <n v="2077522.29"/>
    <n v="0"/>
    <n v="144098.64000000001"/>
    <n v="671.9"/>
    <n v="72387539.269999996"/>
  </r>
  <r>
    <x v="5"/>
    <s v="2025"/>
    <x v="0"/>
    <x v="3"/>
    <x v="0"/>
    <x v="0"/>
    <s v="Elaboración de Productos de Panadería"/>
    <n v="2228"/>
    <n v="2274"/>
    <n v="4192304.68"/>
    <n v="4260375.5599999996"/>
    <n v="674882.38"/>
    <n v="1797545.2"/>
    <n v="1722150.07"/>
    <n v="0"/>
    <n v="219578.88"/>
    <n v="26419.39"/>
    <n v="60005329.469999999"/>
  </r>
  <r>
    <x v="9"/>
    <s v="2025"/>
    <x v="0"/>
    <x v="2"/>
    <x v="0"/>
    <x v="0"/>
    <s v="Fabricación de Productos de Madera, Papel y Carton"/>
    <n v="2230"/>
    <n v="2272"/>
    <n v="4170776.33"/>
    <n v="4180062.7"/>
    <n v="696243.13"/>
    <n v="1788315.33"/>
    <n v="1689687.18"/>
    <n v="0"/>
    <n v="77195.7"/>
    <n v="2906.96"/>
    <n v="58874148.460000001"/>
  </r>
  <r>
    <x v="3"/>
    <s v="2025"/>
    <x v="1"/>
    <x v="1"/>
    <x v="1"/>
    <x v="1"/>
    <s v="Alquiler de Viviendas"/>
    <n v="2234"/>
    <n v="2308"/>
    <n v="4784373.5599999996"/>
    <n v="5120267.88"/>
    <n v="645425.30000000005"/>
    <n v="2051407.17"/>
    <n v="2069740.71"/>
    <n v="48500"/>
    <n v="301920.96000000002"/>
    <n v="27758.07"/>
    <n v="72116458.620000005"/>
  </r>
  <r>
    <x v="8"/>
    <s v="2025"/>
    <x v="0"/>
    <x v="2"/>
    <x v="0"/>
    <x v="0"/>
    <s v="Fabricación de Jabones y Detergentes"/>
    <n v="2234"/>
    <n v="2287"/>
    <n v="5130517.95"/>
    <n v="5138693.83"/>
    <n v="853676.94"/>
    <n v="2199826.7599999998"/>
    <n v="2077190.29"/>
    <n v="0"/>
    <n v="184298.88"/>
    <n v="2913.94"/>
    <n v="72375986.420000002"/>
  </r>
  <r>
    <x v="7"/>
    <s v="2025"/>
    <x v="0"/>
    <x v="3"/>
    <x v="0"/>
    <x v="0"/>
    <s v="Elaboración de Productos de Panadería"/>
    <n v="2236"/>
    <n v="2283"/>
    <n v="4247485.54"/>
    <n v="4305659.55"/>
    <n v="684499.96"/>
    <n v="1821205.14"/>
    <n v="1740455.24"/>
    <n v="0.01"/>
    <n v="219578.88"/>
    <n v="18209.02"/>
    <n v="60643134.210000001"/>
  </r>
  <r>
    <x v="7"/>
    <s v="2025"/>
    <x v="0"/>
    <x v="2"/>
    <x v="0"/>
    <x v="0"/>
    <s v="Fabricación de Productos de Madera, Papel y Carton"/>
    <n v="2237"/>
    <n v="2259"/>
    <n v="4248052.22"/>
    <n v="4256047.1100000003"/>
    <n v="711932.73"/>
    <n v="1821448.76"/>
    <n v="1720401.69"/>
    <n v="0"/>
    <n v="75480.240000000005"/>
    <n v="10104.85"/>
    <n v="59944358.369999997"/>
  </r>
  <r>
    <x v="4"/>
    <s v="2025"/>
    <x v="0"/>
    <x v="2"/>
    <x v="0"/>
    <x v="0"/>
    <s v="Fabricación de Productos de Madera, Papel y Carton"/>
    <n v="2240"/>
    <n v="2277"/>
    <n v="4014244.01"/>
    <n v="4027541.33"/>
    <n v="664695.01"/>
    <n v="1721199.41"/>
    <n v="1628033.39"/>
    <n v="0"/>
    <n v="80626.62"/>
    <n v="8855.01"/>
    <n v="56725930.350000001"/>
  </r>
  <r>
    <x v="11"/>
    <s v="2025"/>
    <x v="0"/>
    <x v="3"/>
    <x v="0"/>
    <x v="0"/>
    <s v="Elaboración de Productos de Panadería"/>
    <n v="2241"/>
    <n v="2285"/>
    <n v="4269204.43"/>
    <n v="4327408.0599999996"/>
    <n v="690327.65"/>
    <n v="1830517.39"/>
    <n v="1749246.49"/>
    <n v="0"/>
    <n v="243812.06"/>
    <n v="17179.89"/>
    <n v="60949458.259999998"/>
  </r>
  <r>
    <x v="6"/>
    <s v="2025"/>
    <x v="0"/>
    <x v="2"/>
    <x v="0"/>
    <x v="0"/>
    <s v="Fabricación de Jabones y Detergentes"/>
    <n v="2245"/>
    <n v="2298"/>
    <n v="5169239.91"/>
    <n v="5195804.28"/>
    <n v="859516.62"/>
    <n v="2216429.69"/>
    <n v="2100275.7999999998"/>
    <n v="0"/>
    <n v="150960.48000000001"/>
    <n v="920.97"/>
    <n v="73180362.989999995"/>
  </r>
  <r>
    <x v="8"/>
    <s v="2025"/>
    <x v="0"/>
    <x v="3"/>
    <x v="0"/>
    <x v="0"/>
    <s v="Elaboración de Productos de Panadería"/>
    <n v="2246"/>
    <n v="2292"/>
    <n v="4230557.26"/>
    <n v="4294380.0599999996"/>
    <n v="680896.85"/>
    <n v="1813946.77"/>
    <n v="1735895.73"/>
    <n v="0"/>
    <n v="243812.06"/>
    <n v="24459.93"/>
    <n v="60484267.560000002"/>
  </r>
  <r>
    <x v="10"/>
    <s v="2025"/>
    <x v="0"/>
    <x v="2"/>
    <x v="0"/>
    <x v="0"/>
    <s v="Fabricación de Productos de Madera, Papel y Carton"/>
    <n v="2253"/>
    <n v="2287"/>
    <n v="3909900.18"/>
    <n v="3924161.62"/>
    <n v="653155.5"/>
    <n v="1676459.47"/>
    <n v="1586244.56"/>
    <n v="0"/>
    <n v="78911.16"/>
    <n v="4490.7"/>
    <n v="55269876.340000004"/>
  </r>
  <r>
    <x v="2"/>
    <s v="2025"/>
    <x v="0"/>
    <x v="2"/>
    <x v="0"/>
    <x v="0"/>
    <s v="Fabricación de Jabones y Detergentes"/>
    <n v="2253"/>
    <n v="2308"/>
    <n v="5196031.55"/>
    <n v="5204299.33"/>
    <n v="864988.93"/>
    <n v="2227917.33"/>
    <n v="2103710.1"/>
    <n v="0"/>
    <n v="149245.01999999999"/>
    <n v="1634.43"/>
    <n v="73300009.469999999"/>
  </r>
  <r>
    <x v="7"/>
    <s v="2025"/>
    <x v="0"/>
    <x v="2"/>
    <x v="0"/>
    <x v="0"/>
    <s v="Fabricación de Jabones y Detergentes"/>
    <n v="2255"/>
    <n v="2307"/>
    <n v="5160114.05"/>
    <n v="5181691.01"/>
    <n v="857311.48"/>
    <n v="2212516.85"/>
    <n v="2094571.01"/>
    <n v="0"/>
    <n v="154391.4"/>
    <n v="14510.26"/>
    <n v="72981581.349999994"/>
  </r>
  <r>
    <x v="10"/>
    <s v="2025"/>
    <x v="1"/>
    <x v="1"/>
    <x v="1"/>
    <x v="1"/>
    <s v="Alquiler de Viviendas"/>
    <n v="2259"/>
    <n v="2335"/>
    <n v="4859699.1900000004"/>
    <n v="5213716.97"/>
    <n v="675208.32"/>
    <n v="2083704.78"/>
    <n v="2107515.2799999998"/>
    <n v="48500"/>
    <n v="305351.88"/>
    <n v="16093.98"/>
    <n v="73432643.079999998"/>
  </r>
  <r>
    <x v="7"/>
    <s v="2025"/>
    <x v="0"/>
    <x v="3"/>
    <x v="0"/>
    <x v="0"/>
    <s v="Elaboración de Aceites y Grasas de Origen Vegetal y Animal"/>
    <n v="2261"/>
    <n v="2331"/>
    <n v="7806173.2000000002"/>
    <n v="8065803.1500000004"/>
    <n v="1162133.45"/>
    <n v="3347075.55"/>
    <n v="3260402.89"/>
    <n v="0"/>
    <n v="555809.04"/>
    <n v="917.61"/>
    <n v="113602875.31999999"/>
  </r>
  <r>
    <x v="3"/>
    <s v="2025"/>
    <x v="1"/>
    <x v="3"/>
    <x v="0"/>
    <x v="0"/>
    <s v="Elaboración de Plástico"/>
    <n v="2261"/>
    <n v="2288"/>
    <n v="6144113.1699999999"/>
    <n v="6540853.4299999997"/>
    <n v="867452.6"/>
    <n v="2634430.17"/>
    <n v="2643979.0499999998"/>
    <n v="383"/>
    <n v="447735.06"/>
    <n v="2248.37"/>
    <n v="92124702.290000007"/>
  </r>
  <r>
    <x v="3"/>
    <s v="2025"/>
    <x v="0"/>
    <x v="3"/>
    <x v="0"/>
    <x v="0"/>
    <s v="Elaboración de Productos de Panadería"/>
    <n v="2264"/>
    <n v="2307"/>
    <n v="3889374.05"/>
    <n v="3956780.98"/>
    <n v="625154.96"/>
    <n v="1667655.98"/>
    <n v="1599428.73"/>
    <n v="10700"/>
    <n v="217863.42"/>
    <n v="22485.03"/>
    <n v="55729314.359999999"/>
  </r>
  <r>
    <x v="2"/>
    <s v="2025"/>
    <x v="0"/>
    <x v="2"/>
    <x v="0"/>
    <x v="0"/>
    <s v="Fabricación de Productos de Madera, Papel y Carton"/>
    <n v="2265"/>
    <n v="2295"/>
    <n v="4335034.5599999996"/>
    <n v="4344055.5999999996"/>
    <n v="724588.13"/>
    <n v="1858744.57"/>
    <n v="1755977"/>
    <n v="0"/>
    <n v="73764.78"/>
    <n v="6872.64"/>
    <n v="61183916.780000001"/>
  </r>
  <r>
    <x v="5"/>
    <s v="2025"/>
    <x v="0"/>
    <x v="2"/>
    <x v="0"/>
    <x v="0"/>
    <s v="Fabricación de Jabones y Detergentes"/>
    <n v="2267"/>
    <n v="2327"/>
    <n v="5173530.45"/>
    <n v="5181766.87"/>
    <n v="860181.51"/>
    <n v="2218269.4500000002"/>
    <n v="2094601.38"/>
    <n v="0"/>
    <n v="152675.94"/>
    <n v="3041.51"/>
    <n v="72982649.329999998"/>
  </r>
  <r>
    <x v="5"/>
    <s v="2025"/>
    <x v="0"/>
    <x v="2"/>
    <x v="0"/>
    <x v="0"/>
    <s v="Fabricación de Productos de Madera, Papel y Carton"/>
    <n v="2269"/>
    <n v="2302"/>
    <n v="4285245.58"/>
    <n v="4293292.8600000003"/>
    <n v="717549.73"/>
    <n v="1837396.35"/>
    <n v="1735457.1"/>
    <n v="0"/>
    <n v="77195.7"/>
    <n v="27858.78"/>
    <n v="60468949.979999997"/>
  </r>
  <r>
    <x v="10"/>
    <s v="2025"/>
    <x v="0"/>
    <x v="3"/>
    <x v="0"/>
    <x v="0"/>
    <s v="Elaboración de Productos de Panadería"/>
    <n v="2272"/>
    <n v="2314"/>
    <n v="3856074.75"/>
    <n v="3924429.61"/>
    <n v="617187.81000000006"/>
    <n v="1653378.16"/>
    <n v="1586351.51"/>
    <n v="10700"/>
    <n v="226440.72"/>
    <n v="12187.15"/>
    <n v="55273662.049999997"/>
  </r>
  <r>
    <x v="4"/>
    <s v="2025"/>
    <x v="1"/>
    <x v="1"/>
    <x v="1"/>
    <x v="1"/>
    <s v="Alquiler de Viviendas"/>
    <n v="2276"/>
    <n v="2350"/>
    <n v="4876728.9000000004"/>
    <n v="5206418.75"/>
    <n v="680147.4"/>
    <n v="2091006.63"/>
    <n v="2104565.09"/>
    <n v="49500"/>
    <n v="307067.34000000003"/>
    <n v="20141.32"/>
    <n v="73329850.609999999"/>
  </r>
  <r>
    <x v="2"/>
    <s v="2025"/>
    <x v="0"/>
    <x v="3"/>
    <x v="2"/>
    <x v="18"/>
    <s v="Servicios Agropecuarios"/>
    <n v="2277"/>
    <n v="2316"/>
    <n v="4379940.5999999996"/>
    <n v="4452487.49"/>
    <n v="702925.52"/>
    <n v="1877998.17"/>
    <n v="1799806.79"/>
    <n v="0"/>
    <n v="235018.02"/>
    <n v="7975"/>
    <n v="62711141.07"/>
  </r>
  <r>
    <x v="5"/>
    <s v="2025"/>
    <x v="0"/>
    <x v="3"/>
    <x v="0"/>
    <x v="0"/>
    <s v="Elaboración de Aceites y Grasas de Origen Vegetal y Animal"/>
    <n v="2280"/>
    <n v="2348"/>
    <n v="7662111.75"/>
    <n v="7980008.21"/>
    <n v="1138106.9099999999"/>
    <n v="3285305.66"/>
    <n v="3225722.59"/>
    <n v="0"/>
    <n v="543800.81999999995"/>
    <n v="2961.24"/>
    <n v="112394499.28"/>
  </r>
  <r>
    <x v="11"/>
    <s v="2025"/>
    <x v="0"/>
    <x v="3"/>
    <x v="0"/>
    <x v="0"/>
    <s v="Elaboración de Productos de Molinería"/>
    <n v="2280"/>
    <n v="2341"/>
    <n v="6546783.75"/>
    <n v="6856499.0999999996"/>
    <n v="1005854.46"/>
    <n v="2807083.21"/>
    <n v="2771571.49"/>
    <n v="25"/>
    <n v="560575.76"/>
    <n v="1125.27"/>
    <n v="96570440.340000004"/>
  </r>
  <r>
    <x v="6"/>
    <s v="2025"/>
    <x v="0"/>
    <x v="2"/>
    <x v="0"/>
    <x v="0"/>
    <s v="Fabricación de Productos de Madera, Papel y Carton"/>
    <n v="2280"/>
    <n v="2314"/>
    <n v="4343008"/>
    <n v="4355398.07"/>
    <n v="725498.78"/>
    <n v="1862163.3"/>
    <n v="1760561.89"/>
    <n v="0"/>
    <n v="73764.78"/>
    <n v="3682.06"/>
    <n v="61343670.240000002"/>
  </r>
  <r>
    <x v="4"/>
    <s v="2025"/>
    <x v="1"/>
    <x v="1"/>
    <x v="1"/>
    <x v="5"/>
    <s v="Comercio-Vehículos"/>
    <n v="2286"/>
    <n v="2313"/>
    <n v="4140377.7"/>
    <n v="4454543.3899999997"/>
    <n v="591547.52"/>
    <n v="1775278.47"/>
    <n v="1800636.73"/>
    <n v="28068.28"/>
    <n v="355100.22"/>
    <n v="22092.25"/>
    <n v="62740061.450000003"/>
  </r>
  <r>
    <x v="7"/>
    <s v="2025"/>
    <x v="0"/>
    <x v="2"/>
    <x v="0"/>
    <x v="0"/>
    <s v="Fabricación de Sustancias Químicas"/>
    <n v="2288"/>
    <n v="2334"/>
    <n v="5328886.3499999996"/>
    <n v="5347892.51"/>
    <n v="901664.39"/>
    <n v="2284881.4"/>
    <n v="2161755.4500000002"/>
    <n v="0"/>
    <n v="145814.1"/>
    <n v="19934.57"/>
    <n v="75322460.709999993"/>
  </r>
  <r>
    <x v="7"/>
    <s v="2025"/>
    <x v="0"/>
    <x v="3"/>
    <x v="2"/>
    <x v="18"/>
    <s v="Servicios Agropecuarios"/>
    <n v="2295"/>
    <n v="2329"/>
    <n v="4406282.96"/>
    <n v="4480291.29"/>
    <n v="706308.71"/>
    <n v="1889293.07"/>
    <n v="1811045.96"/>
    <n v="0"/>
    <n v="233302.56"/>
    <n v="17816.650000000001"/>
    <n v="63102742.229999997"/>
  </r>
  <r>
    <x v="5"/>
    <s v="2025"/>
    <x v="0"/>
    <x v="2"/>
    <x v="0"/>
    <x v="0"/>
    <s v="Fabricación de Sustancias Químicas"/>
    <n v="2298"/>
    <n v="2348"/>
    <n v="5203180.96"/>
    <n v="5219882.3"/>
    <n v="878787.66"/>
    <n v="2230982.4700000002"/>
    <n v="2110010.33"/>
    <n v="0"/>
    <n v="140667.72"/>
    <n v="3098.68"/>
    <n v="73519496.680000007"/>
  </r>
  <r>
    <x v="3"/>
    <s v="2025"/>
    <x v="1"/>
    <x v="1"/>
    <x v="1"/>
    <x v="5"/>
    <s v="Comercio-Vehículos"/>
    <n v="2299"/>
    <n v="2325"/>
    <n v="4116229.66"/>
    <n v="4441286.1900000004"/>
    <n v="588660.24"/>
    <n v="1764924.41"/>
    <n v="1795277.78"/>
    <n v="3768.28"/>
    <n v="358531.14"/>
    <n v="28235.360000000001"/>
    <n v="62553340.530000001"/>
  </r>
  <r>
    <x v="2"/>
    <s v="2025"/>
    <x v="0"/>
    <x v="2"/>
    <x v="0"/>
    <x v="0"/>
    <s v="Fabricación de Sustancias Químicas"/>
    <n v="2303"/>
    <n v="2354"/>
    <n v="5202410.1100000003"/>
    <n v="5243392.95"/>
    <n v="876142.57"/>
    <n v="2230651.7599999998"/>
    <n v="2119514.16"/>
    <n v="0"/>
    <n v="140667.72"/>
    <n v="1137.96"/>
    <n v="73850637.780000001"/>
  </r>
  <r>
    <x v="0"/>
    <s v="2025"/>
    <x v="0"/>
    <x v="3"/>
    <x v="0"/>
    <x v="0"/>
    <s v="Elaboración de Productos de Molinería"/>
    <n v="2303"/>
    <n v="2359"/>
    <n v="6402642.7400000002"/>
    <n v="6666823.0999999996"/>
    <n v="997618.73"/>
    <n v="2745279.24"/>
    <n v="2694900.25"/>
    <n v="25"/>
    <n v="506060.7"/>
    <n v="4821.6499999999996"/>
    <n v="93898949.640000001"/>
  </r>
  <r>
    <x v="6"/>
    <s v="2025"/>
    <x v="0"/>
    <x v="3"/>
    <x v="0"/>
    <x v="0"/>
    <s v="Elaboración de Productos de Molinería"/>
    <n v="2304"/>
    <n v="2373"/>
    <n v="6527216.3600000003"/>
    <n v="6807436.6200000001"/>
    <n v="1013042.26"/>
    <n v="2798693.15"/>
    <n v="2751739.45"/>
    <n v="25"/>
    <n v="506060.7"/>
    <n v="975.15"/>
    <n v="95879420.980000004"/>
  </r>
  <r>
    <x v="9"/>
    <s v="2025"/>
    <x v="1"/>
    <x v="1"/>
    <x v="1"/>
    <x v="5"/>
    <s v="Comercio-Vehículos"/>
    <n v="2304"/>
    <n v="2332"/>
    <n v="4631492.8099999996"/>
    <n v="4975080.9400000004"/>
    <n v="658925.38"/>
    <n v="1985855.07"/>
    <n v="2011052.26"/>
    <n v="28068.28"/>
    <n v="368823.9"/>
    <n v="7298.67"/>
    <n v="70071615.719999999"/>
  </r>
  <r>
    <x v="1"/>
    <s v="2025"/>
    <x v="1"/>
    <x v="1"/>
    <x v="1"/>
    <x v="1"/>
    <s v="Alquiler de Viviendas"/>
    <n v="2305"/>
    <n v="2379"/>
    <n v="5222557.26"/>
    <n v="5550262.71"/>
    <n v="735494.98"/>
    <n v="2239287.4700000002"/>
    <n v="2243555.9500000002"/>
    <n v="44000"/>
    <n v="312213.71999999997"/>
    <n v="17936.73"/>
    <n v="78172752.569999993"/>
  </r>
  <r>
    <x v="10"/>
    <s v="2025"/>
    <x v="1"/>
    <x v="1"/>
    <x v="1"/>
    <x v="5"/>
    <s v="Comercio-Vehículos"/>
    <n v="2307"/>
    <n v="2334"/>
    <n v="4126358.07"/>
    <n v="4437282.1500000004"/>
    <n v="591612.69999999995"/>
    <n v="1769267.17"/>
    <n v="1793659.23"/>
    <n v="24268.28"/>
    <n v="353384.76"/>
    <n v="20994.94"/>
    <n v="62496945.670000002"/>
  </r>
  <r>
    <x v="1"/>
    <s v="2025"/>
    <x v="1"/>
    <x v="1"/>
    <x v="1"/>
    <x v="5"/>
    <s v="Comercio-Vehículos"/>
    <n v="2309"/>
    <n v="2336"/>
    <n v="4517868.17"/>
    <n v="4835141.2699999996"/>
    <n v="653459.30000000005"/>
    <n v="1937135.85"/>
    <n v="1954485.05"/>
    <n v="28068.28"/>
    <n v="361962.06"/>
    <n v="25265.49"/>
    <n v="68100634.349999994"/>
  </r>
  <r>
    <x v="11"/>
    <s v="2025"/>
    <x v="0"/>
    <x v="2"/>
    <x v="0"/>
    <x v="0"/>
    <s v="Fabricación de Sustancias Químicas"/>
    <n v="2313"/>
    <n v="2352"/>
    <n v="5647128.8200000003"/>
    <n v="5675189.9800000004"/>
    <n v="946006.19"/>
    <n v="2421335.29"/>
    <n v="2294057.71"/>
    <n v="0.01"/>
    <n v="161261.51999999999"/>
    <n v="1357.05"/>
    <n v="79932290.680000007"/>
  </r>
  <r>
    <x v="3"/>
    <s v="2025"/>
    <x v="0"/>
    <x v="2"/>
    <x v="0"/>
    <x v="0"/>
    <s v="Fabricación de Sustancias Químicas"/>
    <n v="2313"/>
    <n v="2377"/>
    <n v="4728752.68"/>
    <n v="4752973.7"/>
    <n v="796238.52"/>
    <n v="2027562.67"/>
    <n v="1921271.33"/>
    <n v="0"/>
    <n v="159537.78"/>
    <n v="4407.1400000000003"/>
    <n v="66943289.149999999"/>
  </r>
  <r>
    <x v="8"/>
    <s v="2025"/>
    <x v="0"/>
    <x v="3"/>
    <x v="0"/>
    <x v="0"/>
    <s v="Elaboración de Productos de Molinería"/>
    <n v="2313"/>
    <n v="2371"/>
    <n v="6596223.7699999996"/>
    <n v="6920290.8300000001"/>
    <n v="1016951.02"/>
    <n v="2828281.65"/>
    <n v="2797357.45"/>
    <n v="25"/>
    <n v="562495.54"/>
    <n v="6969.61"/>
    <n v="97468903.349999994"/>
  </r>
  <r>
    <x v="0"/>
    <s v="2025"/>
    <x v="1"/>
    <x v="1"/>
    <x v="1"/>
    <x v="5"/>
    <s v="Comercio-Vehículos"/>
    <n v="2314"/>
    <n v="2342"/>
    <n v="4636939.8499999996"/>
    <n v="4991290.5999999996"/>
    <n v="663140.34"/>
    <n v="1988190.63"/>
    <n v="2017604.68"/>
    <n v="28068.28"/>
    <n v="368823.9"/>
    <n v="8516.7000000000007"/>
    <n v="70299921.090000004"/>
  </r>
  <r>
    <x v="5"/>
    <s v="2025"/>
    <x v="0"/>
    <x v="3"/>
    <x v="0"/>
    <x v="0"/>
    <s v="Elaboración de Productos de Molinería"/>
    <n v="2316"/>
    <n v="2382"/>
    <n v="6521111.5499999998"/>
    <n v="6801764.75"/>
    <n v="1007406.4"/>
    <n v="2796075.78"/>
    <n v="2749446.34"/>
    <n v="25"/>
    <n v="519784.38"/>
    <n v="5713.79"/>
    <n v="95799531.430000007"/>
  </r>
  <r>
    <x v="3"/>
    <s v="2025"/>
    <x v="0"/>
    <x v="3"/>
    <x v="0"/>
    <x v="0"/>
    <s v="Elaboración de Productos Lácteos"/>
    <n v="2318"/>
    <n v="2368"/>
    <n v="7046217.0599999996"/>
    <n v="7375551.2999999998"/>
    <n v="1060822.56"/>
    <n v="3021226.16"/>
    <n v="2981385.25"/>
    <n v="0.01"/>
    <n v="584971.86"/>
    <n v="16076.36"/>
    <n v="103880997.94"/>
  </r>
  <r>
    <x v="8"/>
    <s v="2025"/>
    <x v="0"/>
    <x v="3"/>
    <x v="2"/>
    <x v="18"/>
    <s v="Servicios Agropecuarios"/>
    <n v="2324"/>
    <n v="2353"/>
    <n v="4620976.45"/>
    <n v="4687106.0599999996"/>
    <n v="743433.1"/>
    <n v="1981347.8400000001"/>
    <n v="1894646.58"/>
    <n v="0"/>
    <n v="255330.74"/>
    <n v="18680.63"/>
    <n v="66015623.390000001"/>
  </r>
  <r>
    <x v="2"/>
    <s v="2025"/>
    <x v="0"/>
    <x v="3"/>
    <x v="0"/>
    <x v="0"/>
    <s v="Elaboración de Productos de Molinería"/>
    <n v="2324"/>
    <n v="2384"/>
    <n v="6619863.9500000002"/>
    <n v="6910342.1200000001"/>
    <n v="1027574.15"/>
    <n v="2838417.98"/>
    <n v="2793336.59"/>
    <n v="25"/>
    <n v="516353.46"/>
    <n v="1779.37"/>
    <n v="97328795.159999996"/>
  </r>
  <r>
    <x v="6"/>
    <s v="2025"/>
    <x v="1"/>
    <x v="1"/>
    <x v="1"/>
    <x v="5"/>
    <s v="Comercio-Vehículos"/>
    <n v="2328"/>
    <n v="2354"/>
    <n v="4651402.29"/>
    <n v="4989107.38"/>
    <n v="664539.73"/>
    <n v="1994391.83"/>
    <n v="2016722.09"/>
    <n v="27068.28"/>
    <n v="358531.14"/>
    <n v="11012.89"/>
    <n v="70269170.299999997"/>
  </r>
  <r>
    <x v="5"/>
    <s v="2025"/>
    <x v="1"/>
    <x v="1"/>
    <x v="1"/>
    <x v="5"/>
    <s v="Comercio-Vehículos"/>
    <n v="2330"/>
    <n v="2359"/>
    <n v="4667031.18"/>
    <n v="4985279.17"/>
    <n v="667988.81000000006"/>
    <n v="2001093.05"/>
    <n v="2015174.66"/>
    <n v="27068.28"/>
    <n v="367108.44"/>
    <n v="35428.980000000003"/>
    <n v="70215251.540000007"/>
  </r>
  <r>
    <x v="1"/>
    <s v="2025"/>
    <x v="0"/>
    <x v="2"/>
    <x v="0"/>
    <x v="0"/>
    <s v="Fabricación de Sustancias Químicas"/>
    <n v="2331"/>
    <n v="2381"/>
    <n v="5238979.8600000003"/>
    <n v="5252948.21"/>
    <n v="884548.97"/>
    <n v="2246331.9"/>
    <n v="2123376.6"/>
    <n v="0"/>
    <n v="138952.26"/>
    <n v="1830.39"/>
    <n v="73985224.340000004"/>
  </r>
  <r>
    <x v="2"/>
    <s v="2025"/>
    <x v="1"/>
    <x v="1"/>
    <x v="1"/>
    <x v="5"/>
    <s v="Comercio-Vehículos"/>
    <n v="2331"/>
    <n v="2359"/>
    <n v="4637145.43"/>
    <n v="4947028.8"/>
    <n v="664903.55000000005"/>
    <n v="1988278.75"/>
    <n v="1999712.85"/>
    <n v="27068.28"/>
    <n v="365392.98"/>
    <n v="8514.7199999999993"/>
    <n v="69676514.010000005"/>
  </r>
  <r>
    <x v="8"/>
    <s v="2025"/>
    <x v="0"/>
    <x v="2"/>
    <x v="0"/>
    <x v="0"/>
    <s v="Fabricación de Sustancias Químicas"/>
    <n v="2331"/>
    <n v="2374"/>
    <n v="5432383.2800000003"/>
    <n v="5452493.4400000004"/>
    <n v="912988.55"/>
    <n v="2329258.09"/>
    <n v="2204037.67"/>
    <n v="0"/>
    <n v="163181.29999999999"/>
    <n v="2654.73"/>
    <n v="76795711.689999998"/>
  </r>
  <r>
    <x v="1"/>
    <s v="2025"/>
    <x v="0"/>
    <x v="3"/>
    <x v="0"/>
    <x v="0"/>
    <s v="Elaboración de Productos de Molinería"/>
    <n v="2332"/>
    <n v="2397"/>
    <n v="6644254.2599999998"/>
    <n v="6903823.9800000004"/>
    <n v="1029882.87"/>
    <n v="2848875.53"/>
    <n v="2790701.75"/>
    <n v="25"/>
    <n v="499198.86"/>
    <n v="4895.3999999999996"/>
    <n v="97236995.989999995"/>
  </r>
  <r>
    <x v="7"/>
    <s v="2025"/>
    <x v="0"/>
    <x v="3"/>
    <x v="0"/>
    <x v="0"/>
    <s v="Elaboración de Productos de Molinería"/>
    <n v="2333"/>
    <n v="2392"/>
    <n v="6629876.25"/>
    <n v="6982341.0300000003"/>
    <n v="1022467.82"/>
    <n v="2842711.13"/>
    <n v="2822439.76"/>
    <n v="25"/>
    <n v="506060.7"/>
    <n v="3067.29"/>
    <n v="98342855.189999998"/>
  </r>
  <r>
    <x v="6"/>
    <s v="2025"/>
    <x v="0"/>
    <x v="2"/>
    <x v="0"/>
    <x v="0"/>
    <s v="Fabricación de Sustancias Químicas"/>
    <n v="2335"/>
    <n v="2388"/>
    <n v="5349348.18"/>
    <n v="5381529.1299999999"/>
    <n v="902426.46"/>
    <n v="2293654.75"/>
    <n v="2175352.09"/>
    <n v="0"/>
    <n v="140667.72"/>
    <n v="997.3"/>
    <n v="75796216.180000007"/>
  </r>
  <r>
    <x v="8"/>
    <s v="2025"/>
    <x v="0"/>
    <x v="3"/>
    <x v="0"/>
    <x v="0"/>
    <s v="Elaboración de Productos Lácteos"/>
    <n v="2336"/>
    <n v="2394"/>
    <n v="8073767.7300000004"/>
    <n v="8380005.29"/>
    <n v="1217032.94"/>
    <n v="3461812.3"/>
    <n v="3387410.82"/>
    <n v="0.01"/>
    <n v="693040.58"/>
    <n v="10036.719999999999"/>
    <n v="118028247.98999999"/>
  </r>
  <r>
    <x v="10"/>
    <s v="2025"/>
    <x v="1"/>
    <x v="3"/>
    <x v="0"/>
    <x v="0"/>
    <s v="Elaboración de Plástico"/>
    <n v="2336"/>
    <n v="2367"/>
    <n v="6286139.4699999997"/>
    <n v="6667378.7000000002"/>
    <n v="892197.58"/>
    <n v="2695327.15"/>
    <n v="2695122.98"/>
    <n v="3957.87"/>
    <n v="439157.76000000001"/>
    <n v="3361.31"/>
    <n v="93906744.019999996"/>
  </r>
  <r>
    <x v="5"/>
    <s v="2025"/>
    <x v="0"/>
    <x v="3"/>
    <x v="0"/>
    <x v="0"/>
    <s v="Elaboración de Productos Lácteos"/>
    <n v="2336"/>
    <n v="2395"/>
    <n v="8231491.3700000001"/>
    <n v="8499642.8800000008"/>
    <n v="1239390.23"/>
    <n v="3529439.97"/>
    <n v="3435771.26"/>
    <n v="0.01"/>
    <n v="614134.68000000005"/>
    <n v="15579.84"/>
    <n v="119713286.81"/>
  </r>
  <r>
    <x v="9"/>
    <s v="2025"/>
    <x v="0"/>
    <x v="2"/>
    <x v="0"/>
    <x v="0"/>
    <s v="Fabricación de Sustancias Químicas"/>
    <n v="2337"/>
    <n v="2381"/>
    <n v="5202957.71"/>
    <n v="5215888.7300000004"/>
    <n v="877403.41"/>
    <n v="2230886.87"/>
    <n v="2108396.0499999998"/>
    <n v="0"/>
    <n v="142383.18"/>
    <n v="676.78"/>
    <n v="73463256.310000002"/>
  </r>
  <r>
    <x v="11"/>
    <s v="2025"/>
    <x v="0"/>
    <x v="3"/>
    <x v="0"/>
    <x v="0"/>
    <s v="Elaboración de Productos Lácteos"/>
    <n v="2337"/>
    <n v="2386"/>
    <n v="8160895.9800000004"/>
    <n v="8511551.1099999994"/>
    <n v="1228578.1399999999"/>
    <n v="3499170.7"/>
    <n v="3440584.94"/>
    <n v="0.01"/>
    <n v="675762.56"/>
    <n v="6673.55"/>
    <n v="119881006.55"/>
  </r>
  <r>
    <x v="9"/>
    <s v="2025"/>
    <x v="1"/>
    <x v="1"/>
    <x v="1"/>
    <x v="1"/>
    <s v="Alquiler de Viviendas"/>
    <n v="2339"/>
    <n v="2416"/>
    <n v="5336220.87"/>
    <n v="5709410.4000000004"/>
    <n v="747798.63"/>
    <n v="2288023.4"/>
    <n v="2307887.56"/>
    <n v="44000"/>
    <n v="319075.56"/>
    <n v="7620.86"/>
    <n v="80414269.879999995"/>
  </r>
  <r>
    <x v="0"/>
    <s v="2025"/>
    <x v="0"/>
    <x v="2"/>
    <x v="0"/>
    <x v="0"/>
    <s v="Fabricación de Sustancias Químicas"/>
    <n v="2340"/>
    <n v="2393"/>
    <n v="5235456.79"/>
    <n v="5253522.4400000004"/>
    <n v="881672.44"/>
    <n v="2244821.4500000002"/>
    <n v="2123608.5099999998"/>
    <n v="0"/>
    <n v="142383.18"/>
    <n v="932"/>
    <n v="73993305.280000001"/>
  </r>
  <r>
    <x v="10"/>
    <s v="2025"/>
    <x v="0"/>
    <x v="3"/>
    <x v="0"/>
    <x v="0"/>
    <s v="Elaboración de Productos Lácteos"/>
    <n v="2340"/>
    <n v="2393"/>
    <n v="7577433.0300000003"/>
    <n v="7916291.8700000001"/>
    <n v="1137076.45"/>
    <n v="3248997.43"/>
    <n v="3199965.89"/>
    <n v="0.01"/>
    <n v="578110.02"/>
    <n v="2551.13"/>
    <n v="111497059.98"/>
  </r>
  <r>
    <x v="8"/>
    <s v="2025"/>
    <x v="1"/>
    <x v="1"/>
    <x v="1"/>
    <x v="5"/>
    <s v="Comercio-Vehículos"/>
    <n v="2342"/>
    <n v="2369"/>
    <n v="4719858.0599999996"/>
    <n v="5070545.95"/>
    <n v="672787.34"/>
    <n v="2023743.8"/>
    <n v="2049641.65"/>
    <n v="27068.28"/>
    <n v="418512.04"/>
    <n v="29356.77"/>
    <n v="71416192.170000002"/>
  </r>
  <r>
    <x v="6"/>
    <s v="2025"/>
    <x v="0"/>
    <x v="3"/>
    <x v="0"/>
    <x v="0"/>
    <s v="Elaboración de Productos Lácteos"/>
    <n v="2343"/>
    <n v="2401"/>
    <n v="8127708.8399999999"/>
    <n v="8410263.8200000003"/>
    <n v="1235249.68"/>
    <n v="3484940.86"/>
    <n v="3399642.24"/>
    <n v="0.01"/>
    <n v="603841.92000000004"/>
    <n v="1085.8800000000001"/>
    <n v="118454423.29000001"/>
  </r>
  <r>
    <x v="4"/>
    <s v="2025"/>
    <x v="0"/>
    <x v="2"/>
    <x v="0"/>
    <x v="0"/>
    <s v="Fabricación de Sustancias Químicas"/>
    <n v="2345"/>
    <n v="2399"/>
    <n v="4766381.54"/>
    <n v="4799252.79"/>
    <n v="801592.58"/>
    <n v="2043696.83"/>
    <n v="1939978.49"/>
    <n v="0"/>
    <n v="149245.01999999999"/>
    <n v="1922.93"/>
    <n v="67595111.840000004"/>
  </r>
  <r>
    <x v="7"/>
    <s v="2025"/>
    <x v="0"/>
    <x v="3"/>
    <x v="0"/>
    <x v="0"/>
    <s v="Elaboración de Productos Lácteos"/>
    <n v="2345"/>
    <n v="2399"/>
    <n v="8170915.4299999997"/>
    <n v="8477080.9100000001"/>
    <n v="1228766.2"/>
    <n v="3503466.75"/>
    <n v="3426651.19"/>
    <n v="0.01"/>
    <n v="633004.74"/>
    <n v="4636.5600000000004"/>
    <n v="119395507.48999999"/>
  </r>
  <r>
    <x v="7"/>
    <s v="2025"/>
    <x v="1"/>
    <x v="1"/>
    <x v="1"/>
    <x v="5"/>
    <s v="Comercio-Vehículos"/>
    <n v="2346"/>
    <n v="2374"/>
    <n v="4695510.29"/>
    <n v="5043749.6100000003"/>
    <n v="672388.93"/>
    <n v="2013304.09"/>
    <n v="2038809.87"/>
    <n v="27068.28"/>
    <n v="377401.2"/>
    <n v="20840.46"/>
    <n v="71038779.299999997"/>
  </r>
  <r>
    <x v="3"/>
    <s v="2025"/>
    <x v="1"/>
    <x v="1"/>
    <x v="0"/>
    <x v="0"/>
    <s v="Otras Industrias Manufactureras"/>
    <n v="2347"/>
    <n v="2387"/>
    <n v="5386411.5999999996"/>
    <n v="5889256.7000000002"/>
    <n v="761894.39"/>
    <n v="2309546.5299999998"/>
    <n v="2380585.7599999998"/>
    <n v="1000"/>
    <n v="279619.98"/>
    <n v="14868.31"/>
    <n v="82947278.930000007"/>
  </r>
  <r>
    <x v="3"/>
    <s v="2025"/>
    <x v="1"/>
    <x v="1"/>
    <x v="1"/>
    <x v="6"/>
    <s v="Transporte y Almacenamiento"/>
    <n v="2348"/>
    <n v="2381"/>
    <n v="5543195.5499999998"/>
    <n v="6011555.2199999997"/>
    <n v="755921.53"/>
    <n v="2376770.11"/>
    <n v="2452426.5"/>
    <n v="0.01"/>
    <n v="361962.06"/>
    <n v="31664.6"/>
    <n v="84669794.920000002"/>
  </r>
  <r>
    <x v="6"/>
    <s v="2025"/>
    <x v="1"/>
    <x v="1"/>
    <x v="1"/>
    <x v="1"/>
    <s v="Alquiler de Viviendas"/>
    <n v="2348"/>
    <n v="2426"/>
    <n v="5401841.8700000001"/>
    <n v="5765037.4699999997"/>
    <n v="758173.74"/>
    <n v="2316159.89"/>
    <n v="2330373.3199999998"/>
    <n v="44000"/>
    <n v="325937.40000000002"/>
    <n v="9372.5"/>
    <n v="81197749.959999993"/>
  </r>
  <r>
    <x v="1"/>
    <s v="2025"/>
    <x v="0"/>
    <x v="3"/>
    <x v="0"/>
    <x v="0"/>
    <s v="Elaboración de Productos Lácteos"/>
    <n v="2350"/>
    <n v="2399"/>
    <n v="8020635.5199999996"/>
    <n v="8298848.25"/>
    <n v="1219399.56"/>
    <n v="3439030.6"/>
    <n v="3354604.9"/>
    <n v="0.01"/>
    <n v="596980.07999999996"/>
    <n v="3463.67"/>
    <n v="116885194.67"/>
  </r>
  <r>
    <x v="9"/>
    <s v="2025"/>
    <x v="0"/>
    <x v="3"/>
    <x v="0"/>
    <x v="0"/>
    <s v="Elaboración de Productos de Molinería"/>
    <n v="2352"/>
    <n v="2410"/>
    <n v="6803155.0999999996"/>
    <n v="7123558.1200000001"/>
    <n v="1056437.83"/>
    <n v="2917008.03"/>
    <n v="2879523.87"/>
    <n v="25"/>
    <n v="494052.48"/>
    <n v="2350.16"/>
    <n v="100331840.14"/>
  </r>
  <r>
    <x v="4"/>
    <s v="2025"/>
    <x v="0"/>
    <x v="3"/>
    <x v="2"/>
    <x v="18"/>
    <s v="Servicios Agropecuarios"/>
    <n v="2353"/>
    <n v="2404"/>
    <n v="4092993.31"/>
    <n v="4147931.58"/>
    <n v="653541.09"/>
    <n v="1754965.3"/>
    <n v="1676696.75"/>
    <n v="1500"/>
    <n v="228156.18"/>
    <n v="18998.939999999999"/>
    <n v="58421571.359999999"/>
  </r>
  <r>
    <x v="9"/>
    <s v="2025"/>
    <x v="0"/>
    <x v="3"/>
    <x v="0"/>
    <x v="0"/>
    <s v="Elaboración de Productos Lácteos"/>
    <n v="2353"/>
    <n v="2399"/>
    <n v="7970937.2999999998"/>
    <n v="8268316.6500000004"/>
    <n v="1211565.8700000001"/>
    <n v="3417721.36"/>
    <n v="3342263.46"/>
    <n v="0.01"/>
    <n v="612419.22"/>
    <n v="1200.71"/>
    <n v="116455169.63"/>
  </r>
  <r>
    <x v="10"/>
    <s v="2025"/>
    <x v="0"/>
    <x v="2"/>
    <x v="0"/>
    <x v="0"/>
    <s v="Fabricación de Sustancias Químicas"/>
    <n v="2354"/>
    <n v="2421"/>
    <n v="4791057.21"/>
    <n v="4818776.1399999997"/>
    <n v="800916.78"/>
    <n v="2054277.05"/>
    <n v="1947870.38"/>
    <n v="0"/>
    <n v="149245.01999999999"/>
    <n v="1451.33"/>
    <n v="67870086.879999995"/>
  </r>
  <r>
    <x v="0"/>
    <s v="2025"/>
    <x v="1"/>
    <x v="1"/>
    <x v="1"/>
    <x v="1"/>
    <s v="Alquiler de Viviendas"/>
    <n v="2355"/>
    <n v="2433"/>
    <n v="5371972.46"/>
    <n v="5729589.3799999999"/>
    <n v="754170.31"/>
    <n v="2303352.63"/>
    <n v="2316044.37"/>
    <n v="44000"/>
    <n v="320791.02"/>
    <n v="9225.0400000000009"/>
    <n v="80698482.140000001"/>
  </r>
  <r>
    <x v="4"/>
    <s v="2025"/>
    <x v="1"/>
    <x v="3"/>
    <x v="0"/>
    <x v="0"/>
    <s v="Elaboración de Plástico"/>
    <n v="2356"/>
    <n v="2385"/>
    <n v="6402046.0899999999"/>
    <n v="6790798.79"/>
    <n v="905595.83"/>
    <n v="2745024.98"/>
    <n v="2745012.37"/>
    <n v="4312.0600000000004"/>
    <n v="437442.3"/>
    <n v="1338.8"/>
    <n v="95645051.629999995"/>
  </r>
  <r>
    <x v="4"/>
    <s v="2025"/>
    <x v="0"/>
    <x v="3"/>
    <x v="0"/>
    <x v="0"/>
    <s v="Elaboración de Productos Lácteos"/>
    <n v="2357"/>
    <n v="2413"/>
    <n v="7538747.54"/>
    <n v="7866174.1600000001"/>
    <n v="1127397.81"/>
    <n v="3232409.97"/>
    <n v="3179706.98"/>
    <n v="0.01"/>
    <n v="590118.24"/>
    <n v="4857.32"/>
    <n v="110791176.72"/>
  </r>
  <r>
    <x v="11"/>
    <s v="2025"/>
    <x v="0"/>
    <x v="3"/>
    <x v="2"/>
    <x v="18"/>
    <s v="Servicios Agropecuarios"/>
    <n v="2359"/>
    <n v="2396"/>
    <n v="4726303.87"/>
    <n v="4799829.72"/>
    <n v="761745.93"/>
    <n v="2026509.44"/>
    <n v="1940212.45"/>
    <n v="0"/>
    <n v="255330.74"/>
    <n v="11538.6"/>
    <n v="67603283.650000006"/>
  </r>
  <r>
    <x v="2"/>
    <s v="2025"/>
    <x v="1"/>
    <x v="1"/>
    <x v="1"/>
    <x v="1"/>
    <s v="Alquiler de Viviendas"/>
    <n v="2363"/>
    <n v="2441"/>
    <n v="5433041.04"/>
    <n v="5815792.5"/>
    <n v="763487.3"/>
    <n v="2329537.2799999998"/>
    <n v="2350889.8199999998"/>
    <n v="44000"/>
    <n v="322506.48"/>
    <n v="10365.25"/>
    <n v="81912609.700000003"/>
  </r>
  <r>
    <x v="10"/>
    <s v="2025"/>
    <x v="1"/>
    <x v="1"/>
    <x v="1"/>
    <x v="6"/>
    <s v="Transporte y Almacenamiento"/>
    <n v="2365"/>
    <n v="2396"/>
    <n v="5559204.0199999996"/>
    <n v="6030317.1600000001"/>
    <n v="765725.7"/>
    <n v="2383634.09"/>
    <n v="2460636.63"/>
    <n v="0.01"/>
    <n v="382547.58"/>
    <n v="19466.810000000001"/>
    <n v="84934047.340000004"/>
  </r>
  <r>
    <x v="11"/>
    <s v="2025"/>
    <x v="1"/>
    <x v="1"/>
    <x v="1"/>
    <x v="5"/>
    <s v="Comercio-Vehículos"/>
    <n v="2366"/>
    <n v="2394"/>
    <n v="4834730.72"/>
    <n v="5194269.68"/>
    <n v="689627.32"/>
    <n v="2072997.9"/>
    <n v="2099653.88"/>
    <n v="27668.28"/>
    <n v="420431.82"/>
    <n v="16059.95"/>
    <n v="73158781.780000001"/>
  </r>
  <r>
    <x v="3"/>
    <s v="2025"/>
    <x v="1"/>
    <x v="2"/>
    <x v="0"/>
    <x v="0"/>
    <s v="Elaboración de Plástico"/>
    <n v="2366"/>
    <n v="2392"/>
    <n v="3900469.78"/>
    <n v="3918456.61"/>
    <n v="638587.81000000006"/>
    <n v="1672416.18"/>
    <n v="1583939.39"/>
    <n v="0"/>
    <n v="82342.080000000002"/>
    <n v="690.15"/>
    <n v="55189536.350000001"/>
  </r>
  <r>
    <x v="0"/>
    <s v="2025"/>
    <x v="0"/>
    <x v="3"/>
    <x v="0"/>
    <x v="0"/>
    <s v="Elaboración de Productos Lácteos"/>
    <n v="2368"/>
    <n v="2424"/>
    <n v="8165969.5599999996"/>
    <n v="8469923.5899999999"/>
    <n v="1237978.33"/>
    <n v="3501346.04"/>
    <n v="3423758.03"/>
    <n v="0.01"/>
    <n v="614134.68000000005"/>
    <n v="3289.37"/>
    <n v="119294700.68000001"/>
  </r>
  <r>
    <x v="6"/>
    <s v="2025"/>
    <x v="1"/>
    <x v="3"/>
    <x v="0"/>
    <x v="0"/>
    <s v="Elaboración de Plástico"/>
    <n v="2369"/>
    <n v="2402"/>
    <n v="6860562.21"/>
    <n v="7247207.79"/>
    <n v="986291.73"/>
    <n v="2941622.83"/>
    <n v="2929503.95"/>
    <n v="2301"/>
    <n v="456312.36"/>
    <n v="1317.56"/>
    <n v="102073369.29000001"/>
  </r>
  <r>
    <x v="10"/>
    <s v="2025"/>
    <x v="0"/>
    <x v="2"/>
    <x v="2"/>
    <x v="4"/>
    <s v="Cria de Otros Animales"/>
    <n v="2370"/>
    <n v="2413"/>
    <n v="4467010.21"/>
    <n v="4479556.54"/>
    <n v="743980.86"/>
    <n v="1915338.19"/>
    <n v="1810747.03"/>
    <n v="74970"/>
    <n v="145814.1"/>
    <n v="2191.2600000000002"/>
    <n v="63092339.369999997"/>
  </r>
  <r>
    <x v="2"/>
    <s v="2025"/>
    <x v="0"/>
    <x v="3"/>
    <x v="0"/>
    <x v="0"/>
    <s v="Elaboración de Productos Lácteos"/>
    <n v="2372"/>
    <n v="2435"/>
    <n v="8317192.5999999996"/>
    <n v="8604560.4900000002"/>
    <n v="1256211.3500000001"/>
    <n v="3566186.36"/>
    <n v="3478181.61"/>
    <n v="0.01"/>
    <n v="614134.68000000005"/>
    <n v="1837.53"/>
    <n v="121190996.86"/>
  </r>
  <r>
    <x v="10"/>
    <s v="2025"/>
    <x v="1"/>
    <x v="1"/>
    <x v="0"/>
    <x v="0"/>
    <s v="Otras Industrias Manufactureras"/>
    <n v="2379"/>
    <n v="2416"/>
    <n v="5456220.8300000001"/>
    <n v="5946630.6500000004"/>
    <n v="774695.73"/>
    <n v="2339478.83"/>
    <n v="2403778.08"/>
    <n v="1000"/>
    <n v="272758.14"/>
    <n v="8455.02"/>
    <n v="83755362.969999999"/>
  </r>
  <r>
    <x v="1"/>
    <s v="2025"/>
    <x v="1"/>
    <x v="3"/>
    <x v="0"/>
    <x v="0"/>
    <s v="Elaboración de Plástico"/>
    <n v="2380"/>
    <n v="2415"/>
    <n v="6694271.3499999996"/>
    <n v="7095805.71"/>
    <n v="963472.82"/>
    <n v="2870321.72"/>
    <n v="2868304.96"/>
    <n v="5499"/>
    <n v="434011.38"/>
    <n v="2933.46"/>
    <n v="99940946.170000002"/>
  </r>
  <r>
    <x v="5"/>
    <s v="2025"/>
    <x v="1"/>
    <x v="1"/>
    <x v="1"/>
    <x v="1"/>
    <s v="Alquiler de Viviendas"/>
    <n v="2381"/>
    <n v="2458"/>
    <n v="5448848.1699999999"/>
    <n v="5798723.2300000004"/>
    <n v="767224.88"/>
    <n v="2336314.9700000002"/>
    <n v="2343989.98"/>
    <n v="44000"/>
    <n v="320791.02"/>
    <n v="33946.11"/>
    <n v="81672196.909999996"/>
  </r>
  <r>
    <x v="4"/>
    <s v="2025"/>
    <x v="1"/>
    <x v="1"/>
    <x v="0"/>
    <x v="0"/>
    <s v="Otras Industrias Manufactureras"/>
    <n v="2382"/>
    <n v="2423"/>
    <n v="5581606.8499999996"/>
    <n v="6102480.2300000004"/>
    <n v="793627.03"/>
    <n v="2393241.08"/>
    <n v="2466776.5"/>
    <n v="1000"/>
    <n v="281335.44"/>
    <n v="9710.17"/>
    <n v="85950428.609999999"/>
  </r>
  <r>
    <x v="1"/>
    <s v="2025"/>
    <x v="1"/>
    <x v="1"/>
    <x v="0"/>
    <x v="0"/>
    <s v="Otras Industrias Manufactureras"/>
    <n v="2383"/>
    <n v="2424"/>
    <n v="5740196.8399999999"/>
    <n v="6200445.8600000003"/>
    <n v="822775.98"/>
    <n v="2461239.8199999998"/>
    <n v="2506376.9500000002"/>
    <n v="1000"/>
    <n v="277904.52"/>
    <n v="15566.75"/>
    <n v="87330241.810000002"/>
  </r>
  <r>
    <x v="4"/>
    <s v="2025"/>
    <x v="1"/>
    <x v="1"/>
    <x v="1"/>
    <x v="6"/>
    <s v="Transporte y Almacenamiento"/>
    <n v="2387"/>
    <n v="2419"/>
    <n v="5672548.9400000004"/>
    <n v="6194068.5899999999"/>
    <n v="776765.1"/>
    <n v="2432233.35"/>
    <n v="2527267.2200000002"/>
    <n v="0.01"/>
    <n v="391124.88"/>
    <n v="20728.330000000002"/>
    <n v="87240405.280000001"/>
  </r>
  <r>
    <x v="9"/>
    <s v="2025"/>
    <x v="1"/>
    <x v="1"/>
    <x v="0"/>
    <x v="0"/>
    <s v="Otras Industrias Manufactureras"/>
    <n v="2387"/>
    <n v="2426"/>
    <n v="5936630.9199999999"/>
    <n v="6401022.5700000003"/>
    <n v="851936.86"/>
    <n v="2545465.7799999998"/>
    <n v="2587455.4300000002"/>
    <n v="1000"/>
    <n v="283050.90000000002"/>
    <n v="6041.75"/>
    <n v="90155264.950000003"/>
  </r>
  <r>
    <x v="1"/>
    <s v="2025"/>
    <x v="1"/>
    <x v="1"/>
    <x v="1"/>
    <x v="6"/>
    <s v="Transporte y Almacenamiento"/>
    <n v="2387"/>
    <n v="2420"/>
    <n v="6012594.1100000003"/>
    <n v="6482756.1200000001"/>
    <n v="837773.68"/>
    <n v="2578035.34"/>
    <n v="2639330.37"/>
    <n v="0.01"/>
    <n v="392840.34"/>
    <n v="21595.15"/>
    <n v="91306459.540000007"/>
  </r>
  <r>
    <x v="2"/>
    <s v="2025"/>
    <x v="1"/>
    <x v="3"/>
    <x v="0"/>
    <x v="0"/>
    <s v="Elaboración de Plástico"/>
    <n v="2394"/>
    <n v="2428"/>
    <n v="7033475.4500000002"/>
    <n v="7449298.0599999996"/>
    <n v="1014353.07"/>
    <n v="3015764.22"/>
    <n v="3011195.84"/>
    <n v="0"/>
    <n v="461458.74"/>
    <n v="1062.8800000000001"/>
    <n v="104919717.89"/>
  </r>
  <r>
    <x v="3"/>
    <s v="2025"/>
    <x v="0"/>
    <x v="3"/>
    <x v="2"/>
    <x v="18"/>
    <s v="Servicios Agropecuarios"/>
    <n v="2396"/>
    <n v="2443"/>
    <n v="4105192.78"/>
    <n v="4162355.12"/>
    <n v="660342.80000000005"/>
    <n v="1760196.6"/>
    <n v="1682526.24"/>
    <n v="1500"/>
    <n v="228156.18"/>
    <n v="25316.35"/>
    <n v="58624715.609999999"/>
  </r>
  <r>
    <x v="5"/>
    <s v="2025"/>
    <x v="0"/>
    <x v="3"/>
    <x v="2"/>
    <x v="18"/>
    <s v="Servicios Agropecuarios"/>
    <n v="2396"/>
    <n v="2429"/>
    <n v="4517974.04"/>
    <n v="4583808.4000000004"/>
    <n v="725623.66"/>
    <n v="1937183.46"/>
    <n v="1852889.77"/>
    <n v="0"/>
    <n v="231587.1"/>
    <n v="43261.08"/>
    <n v="64560730.520000003"/>
  </r>
  <r>
    <x v="9"/>
    <s v="2025"/>
    <x v="1"/>
    <x v="1"/>
    <x v="1"/>
    <x v="6"/>
    <s v="Transporte y Almacenamiento"/>
    <n v="2399"/>
    <n v="2430"/>
    <n v="6032884.9800000004"/>
    <n v="6505675.4699999997"/>
    <n v="844335.37"/>
    <n v="2586735.61"/>
    <n v="2646654.27"/>
    <n v="0.01"/>
    <n v="396271.26"/>
    <n v="8734.17"/>
    <n v="91629267.379999995"/>
  </r>
  <r>
    <x v="0"/>
    <s v="2025"/>
    <x v="1"/>
    <x v="3"/>
    <x v="0"/>
    <x v="0"/>
    <s v="Elaboración de Plástico"/>
    <n v="2400"/>
    <n v="2432"/>
    <n v="6847352.0300000003"/>
    <n v="7234251.7800000003"/>
    <n v="989248.31"/>
    <n v="2935958.56"/>
    <n v="2924267"/>
    <n v="0"/>
    <n v="444304.14"/>
    <n v="1726.47"/>
    <n v="101890899.06999999"/>
  </r>
  <r>
    <x v="4"/>
    <s v="2025"/>
    <x v="1"/>
    <x v="2"/>
    <x v="0"/>
    <x v="0"/>
    <s v="Elaboración de Plástico"/>
    <n v="2401"/>
    <n v="2421"/>
    <n v="4012563.6"/>
    <n v="4026710.29"/>
    <n v="658352.28"/>
    <n v="1720479.18"/>
    <n v="1627697.66"/>
    <n v="0"/>
    <n v="84057.54"/>
    <n v="566.24"/>
    <n v="56714228.539999999"/>
  </r>
  <r>
    <x v="8"/>
    <s v="2025"/>
    <x v="1"/>
    <x v="1"/>
    <x v="1"/>
    <x v="1"/>
    <s v="Alquiler de Viviendas"/>
    <n v="2403"/>
    <n v="2478"/>
    <n v="5525853.3099999996"/>
    <n v="5894769.9500000002"/>
    <n v="777785.01"/>
    <n v="2369332.7999999998"/>
    <n v="2382814.4900000002"/>
    <n v="44000"/>
    <n v="368597.76000000001"/>
    <n v="29573.9"/>
    <n v="83024966.879999995"/>
  </r>
  <r>
    <x v="0"/>
    <s v="2025"/>
    <x v="1"/>
    <x v="1"/>
    <x v="0"/>
    <x v="0"/>
    <s v="Otras Industrias Manufactureras"/>
    <n v="2405"/>
    <n v="2445"/>
    <n v="5977312.3899999997"/>
    <n v="6441486.5499999998"/>
    <n v="861874.08"/>
    <n v="2562908.5099999998"/>
    <n v="2603810.63"/>
    <n v="1000"/>
    <n v="284766.36"/>
    <n v="4930.8"/>
    <n v="90725186.420000002"/>
  </r>
  <r>
    <x v="6"/>
    <s v="2025"/>
    <x v="0"/>
    <x v="2"/>
    <x v="2"/>
    <x v="4"/>
    <s v="Cria de Otros Animales"/>
    <n v="2405"/>
    <n v="2448"/>
    <n v="5118074.72"/>
    <n v="5141972.1399999997"/>
    <n v="852356.89"/>
    <n v="2194491.7799999998"/>
    <n v="2078517.18"/>
    <n v="0"/>
    <n v="111504.9"/>
    <n v="1561.76"/>
    <n v="72422196.230000004"/>
  </r>
  <r>
    <x v="7"/>
    <s v="2025"/>
    <x v="1"/>
    <x v="1"/>
    <x v="1"/>
    <x v="1"/>
    <s v="Alquiler de Viviendas"/>
    <n v="2406"/>
    <n v="2481"/>
    <n v="5477192.04"/>
    <n v="5824944.6299999999"/>
    <n v="772986.02"/>
    <n v="2348467.9300000002"/>
    <n v="2354589.34"/>
    <n v="44000"/>
    <n v="327652.86"/>
    <n v="26336.21"/>
    <n v="82041512.760000005"/>
  </r>
  <r>
    <x v="10"/>
    <s v="2025"/>
    <x v="0"/>
    <x v="3"/>
    <x v="2"/>
    <x v="18"/>
    <s v="Servicios Agropecuarios"/>
    <n v="2409"/>
    <n v="2457"/>
    <n v="4293811.22"/>
    <n v="4349727.08"/>
    <n v="686303.69"/>
    <n v="1841070.3"/>
    <n v="1758267.43"/>
    <n v="1500"/>
    <n v="226440.72"/>
    <n v="15529.02"/>
    <n v="61263761.240000002"/>
  </r>
  <r>
    <x v="2"/>
    <s v="2025"/>
    <x v="0"/>
    <x v="2"/>
    <x v="2"/>
    <x v="4"/>
    <s v="Cria de Otros Animales"/>
    <n v="2409"/>
    <n v="2455"/>
    <n v="5094223.38"/>
    <n v="5118087"/>
    <n v="849256.11"/>
    <n v="2184264.85"/>
    <n v="2068862.23"/>
    <n v="0"/>
    <n v="108073.98"/>
    <n v="4891.1099999999997"/>
    <n v="72085786.069999993"/>
  </r>
  <r>
    <x v="9"/>
    <s v="2025"/>
    <x v="0"/>
    <x v="3"/>
    <x v="2"/>
    <x v="18"/>
    <s v="Servicios Agropecuarios"/>
    <n v="2412"/>
    <n v="2456"/>
    <n v="4465296.97"/>
    <n v="4539729.25"/>
    <n v="718967.04"/>
    <n v="1914596.7"/>
    <n v="1835071.83"/>
    <n v="0"/>
    <n v="235018.02"/>
    <n v="9277.2099999999991"/>
    <n v="63939903.609999999"/>
  </r>
  <r>
    <x v="6"/>
    <s v="2025"/>
    <x v="1"/>
    <x v="1"/>
    <x v="0"/>
    <x v="0"/>
    <s v="Otras Industrias Manufactureras"/>
    <n v="2416"/>
    <n v="2457"/>
    <n v="6394418.2800000003"/>
    <n v="6947096.4000000004"/>
    <n v="911782.37"/>
    <n v="2741752.33"/>
    <n v="2808191.46"/>
    <n v="1000"/>
    <n v="288197.28000000003"/>
    <n v="4539.82"/>
    <n v="97846451.060000002"/>
  </r>
  <r>
    <x v="6"/>
    <s v="2025"/>
    <x v="0"/>
    <x v="3"/>
    <x v="2"/>
    <x v="18"/>
    <s v="Servicios Agropecuarios"/>
    <n v="2419"/>
    <n v="2461"/>
    <n v="4672038.6399999997"/>
    <n v="4739777.1399999997"/>
    <n v="750556.79"/>
    <n v="2003241.98"/>
    <n v="1915936.68"/>
    <n v="0"/>
    <n v="231587.1"/>
    <n v="9855.9500000000007"/>
    <n v="66757470.869999997"/>
  </r>
  <r>
    <x v="11"/>
    <s v="2025"/>
    <x v="1"/>
    <x v="1"/>
    <x v="1"/>
    <x v="1"/>
    <s v="Alquiler de Viviendas"/>
    <n v="2422"/>
    <n v="2499"/>
    <n v="5657185.1799999997"/>
    <n v="6034642.4400000004"/>
    <n v="793135.78"/>
    <n v="2425644.39"/>
    <n v="2439354.4300000002"/>
    <n v="44000"/>
    <n v="374357.1"/>
    <n v="14721.2"/>
    <n v="84995001.620000005"/>
  </r>
  <r>
    <x v="10"/>
    <s v="2025"/>
    <x v="1"/>
    <x v="2"/>
    <x v="0"/>
    <x v="0"/>
    <s v="Elaboración de Plástico"/>
    <n v="2428"/>
    <n v="2454"/>
    <n v="3987367.96"/>
    <n v="3999665.04"/>
    <n v="654820.59"/>
    <n v="1709675.81"/>
    <n v="1616765.43"/>
    <n v="0"/>
    <n v="77195.7"/>
    <n v="1224.26"/>
    <n v="56333309.729999997"/>
  </r>
  <r>
    <x v="1"/>
    <s v="2025"/>
    <x v="0"/>
    <x v="2"/>
    <x v="2"/>
    <x v="4"/>
    <s v="Cria de Otros Animales"/>
    <n v="2429"/>
    <n v="2473"/>
    <n v="5125948.5199999996"/>
    <n v="5140580.5199999996"/>
    <n v="854176.79"/>
    <n v="2197867.7599999998"/>
    <n v="2077954.71"/>
    <n v="0"/>
    <n v="135521.34"/>
    <n v="16474.11"/>
    <n v="72402600.159999996"/>
  </r>
  <r>
    <x v="1"/>
    <s v="2025"/>
    <x v="0"/>
    <x v="3"/>
    <x v="2"/>
    <x v="18"/>
    <s v="Servicios Agropecuarios"/>
    <n v="2430"/>
    <n v="2479"/>
    <n v="4444562.5999999996"/>
    <n v="4509110.97"/>
    <n v="715136.68"/>
    <n v="1905706.49"/>
    <n v="1822695.37"/>
    <n v="0"/>
    <n v="231587.1"/>
    <n v="17703.96"/>
    <n v="63508658.780000001"/>
  </r>
  <r>
    <x v="7"/>
    <s v="2025"/>
    <x v="1"/>
    <x v="1"/>
    <x v="0"/>
    <x v="0"/>
    <s v="Otras Industrias Manufactureras"/>
    <n v="2430"/>
    <n v="2469"/>
    <n v="6448376.6399999997"/>
    <n v="7005720.4699999997"/>
    <n v="909378.67"/>
    <n v="2764888.35"/>
    <n v="2831888.94"/>
    <n v="1000"/>
    <n v="288197.28000000003"/>
    <n v="16117.31"/>
    <n v="98672140.920000002"/>
  </r>
  <r>
    <x v="5"/>
    <s v="2025"/>
    <x v="1"/>
    <x v="1"/>
    <x v="0"/>
    <x v="0"/>
    <s v="Otras Industrias Manufactureras"/>
    <n v="2431"/>
    <n v="2471"/>
    <n v="6203101.8300000001"/>
    <n v="6726980.9000000004"/>
    <n v="883792.64"/>
    <n v="2659720.89"/>
    <n v="2719214.98"/>
    <n v="1000"/>
    <n v="279619.98"/>
    <n v="19465"/>
    <n v="94746233.340000004"/>
  </r>
  <r>
    <x v="0"/>
    <s v="2025"/>
    <x v="1"/>
    <x v="1"/>
    <x v="1"/>
    <x v="6"/>
    <s v="Transporte y Almacenamiento"/>
    <n v="2434"/>
    <n v="2464"/>
    <n v="6132425.0599999996"/>
    <n v="6609973.5700000003"/>
    <n v="860351.67"/>
    <n v="2629414.96"/>
    <n v="2691005.85"/>
    <n v="0.01"/>
    <n v="392840.34"/>
    <n v="10221.64"/>
    <n v="93098273.590000004"/>
  </r>
  <r>
    <x v="2"/>
    <s v="2025"/>
    <x v="1"/>
    <x v="1"/>
    <x v="0"/>
    <x v="0"/>
    <s v="Otras Industrias Manufactureras"/>
    <n v="2436"/>
    <n v="2480"/>
    <n v="6313222.7599999998"/>
    <n v="6835796.2800000003"/>
    <n v="901056.19"/>
    <n v="2706937.89"/>
    <n v="2763200.67"/>
    <n v="1000"/>
    <n v="286481.82"/>
    <n v="3781.1"/>
    <n v="96278843.379999995"/>
  </r>
  <r>
    <x v="5"/>
    <s v="2025"/>
    <x v="1"/>
    <x v="3"/>
    <x v="0"/>
    <x v="0"/>
    <s v="Elaboración de Plástico"/>
    <n v="2437"/>
    <n v="2460"/>
    <n v="7057891.4199999999"/>
    <n v="7458967.1200000001"/>
    <n v="1012911.71"/>
    <n v="3026232.65"/>
    <n v="3015103.08"/>
    <n v="2207.08"/>
    <n v="458027.82"/>
    <n v="4925.17"/>
    <n v="105055904.86"/>
  </r>
  <r>
    <x v="6"/>
    <s v="2025"/>
    <x v="1"/>
    <x v="2"/>
    <x v="0"/>
    <x v="0"/>
    <s v="Elaboración de Plástico"/>
    <n v="2437"/>
    <n v="2460"/>
    <n v="4330098.3600000003"/>
    <n v="4336258.7300000004"/>
    <n v="716303.18"/>
    <n v="1856627.99"/>
    <n v="1752822.35"/>
    <n v="0"/>
    <n v="80626.62"/>
    <n v="574.16"/>
    <n v="61074090.509999998"/>
  </r>
  <r>
    <x v="0"/>
    <s v="2025"/>
    <x v="0"/>
    <x v="2"/>
    <x v="2"/>
    <x v="4"/>
    <s v="Cria de Otros Animales"/>
    <n v="2438"/>
    <n v="2473"/>
    <n v="5138218.24"/>
    <n v="5162143.78"/>
    <n v="857238.85"/>
    <n v="2203128.73"/>
    <n v="2086671.14"/>
    <n v="0"/>
    <n v="123513.12"/>
    <n v="5376.87"/>
    <n v="72706305.810000002"/>
  </r>
  <r>
    <x v="0"/>
    <s v="2025"/>
    <x v="0"/>
    <x v="3"/>
    <x v="2"/>
    <x v="18"/>
    <s v="Servicios Agropecuarios"/>
    <n v="2441"/>
    <n v="2486"/>
    <n v="4625957.26"/>
    <n v="4701026.54"/>
    <n v="741710.48"/>
    <n v="1983483.39"/>
    <n v="1900273.1"/>
    <n v="0"/>
    <n v="229871.64"/>
    <n v="6539.6"/>
    <n v="66211691.329999998"/>
  </r>
  <r>
    <x v="1"/>
    <s v="2025"/>
    <x v="1"/>
    <x v="2"/>
    <x v="0"/>
    <x v="0"/>
    <s v="Elaboración de Plástico"/>
    <n v="2444"/>
    <n v="2466"/>
    <n v="4095034.76"/>
    <n v="4118176.57"/>
    <n v="674451.09"/>
    <n v="1755839.92"/>
    <n v="1664671.74"/>
    <n v="0"/>
    <n v="75480.240000000005"/>
    <n v="1537.9"/>
    <n v="58002500.149999999"/>
  </r>
  <r>
    <x v="8"/>
    <s v="2025"/>
    <x v="1"/>
    <x v="1"/>
    <x v="0"/>
    <x v="0"/>
    <s v="Otras Industrias Manufactureras"/>
    <n v="2444"/>
    <n v="2484"/>
    <n v="6235666.9299999997"/>
    <n v="6767599.8399999999"/>
    <n v="884913.38"/>
    <n v="2673684.0699999998"/>
    <n v="2735633.91"/>
    <n v="1000"/>
    <n v="330202.15999999997"/>
    <n v="15725.08"/>
    <n v="95318332.5"/>
  </r>
  <r>
    <x v="1"/>
    <s v="2025"/>
    <x v="0"/>
    <x v="3"/>
    <x v="0"/>
    <x v="0"/>
    <s v="Fabricación de Muebles y Colchones"/>
    <n v="2445"/>
    <n v="2482"/>
    <n v="4909258.24"/>
    <n v="5019992.8600000003"/>
    <n v="778100.14"/>
    <n v="2104955.1800000002"/>
    <n v="2029206.7"/>
    <n v="0"/>
    <n v="329368.32000000001"/>
    <n v="21189.13"/>
    <n v="70704157.489999995"/>
  </r>
  <r>
    <x v="6"/>
    <s v="2025"/>
    <x v="1"/>
    <x v="1"/>
    <x v="1"/>
    <x v="6"/>
    <s v="Transporte y Almacenamiento"/>
    <n v="2445"/>
    <n v="2480"/>
    <n v="6217781.3600000003"/>
    <n v="6728646.9100000001"/>
    <n v="868231.94"/>
    <n v="2666013.4300000002"/>
    <n v="2736441.36"/>
    <n v="500.01"/>
    <n v="403133.1"/>
    <n v="11778.64"/>
    <n v="94769728.620000005"/>
  </r>
  <r>
    <x v="6"/>
    <s v="2025"/>
    <x v="0"/>
    <x v="3"/>
    <x v="0"/>
    <x v="0"/>
    <s v="Fabricación de Muebles y Colchones"/>
    <n v="2447"/>
    <n v="2481"/>
    <n v="4955632.6500000004"/>
    <n v="5064465.3099999996"/>
    <n v="783017.94"/>
    <n v="2124839.36"/>
    <n v="2047183.75"/>
    <n v="0"/>
    <n v="325937.40000000002"/>
    <n v="10393.65"/>
    <n v="71330527.840000004"/>
  </r>
  <r>
    <x v="0"/>
    <s v="2025"/>
    <x v="0"/>
    <x v="3"/>
    <x v="0"/>
    <x v="0"/>
    <s v="Fabricación de Muebles y Colchones"/>
    <n v="2448"/>
    <n v="2489"/>
    <n v="4951164.26"/>
    <n v="5061687.38"/>
    <n v="780758.63"/>
    <n v="2122923.27"/>
    <n v="2046060.56"/>
    <n v="0"/>
    <n v="327652.86"/>
    <n v="6154.07"/>
    <n v="71291401.959999993"/>
  </r>
  <r>
    <x v="2"/>
    <s v="2025"/>
    <x v="0"/>
    <x v="3"/>
    <x v="0"/>
    <x v="0"/>
    <s v="Fabricación de Muebles y Colchones"/>
    <n v="2453"/>
    <n v="2490"/>
    <n v="5017259.8"/>
    <n v="5122885.1399999997"/>
    <n v="793582.43"/>
    <n v="2151263.6"/>
    <n v="2070798.43"/>
    <n v="0"/>
    <n v="327652.86"/>
    <n v="7609.64"/>
    <n v="72153343.069999993"/>
  </r>
  <r>
    <x v="7"/>
    <s v="2025"/>
    <x v="1"/>
    <x v="3"/>
    <x v="0"/>
    <x v="0"/>
    <s v="Elaboración de Plástico"/>
    <n v="2453"/>
    <n v="2478"/>
    <n v="7506463.0800000001"/>
    <n v="7952907.2999999998"/>
    <n v="1081618.5900000001"/>
    <n v="3218567.98"/>
    <n v="3214767.51"/>
    <n v="9787"/>
    <n v="461458.74"/>
    <n v="3578.93"/>
    <n v="112012803.54000001"/>
  </r>
  <r>
    <x v="4"/>
    <s v="2025"/>
    <x v="0"/>
    <x v="3"/>
    <x v="0"/>
    <x v="0"/>
    <s v="Fabricación de Muebles y Colchones"/>
    <n v="2456"/>
    <n v="2494"/>
    <n v="4615834.83"/>
    <n v="4741211.92"/>
    <n v="723009.93"/>
    <n v="1979142.17"/>
    <n v="1916515.73"/>
    <n v="0"/>
    <n v="329368.32000000001"/>
    <n v="19024.04"/>
    <n v="66777640.560000002"/>
  </r>
  <r>
    <x v="9"/>
    <s v="2025"/>
    <x v="1"/>
    <x v="3"/>
    <x v="0"/>
    <x v="0"/>
    <s v="Elaboración de Plástico"/>
    <n v="2457"/>
    <n v="2491"/>
    <n v="7201448.1299999999"/>
    <n v="7591183.5899999999"/>
    <n v="1047840.98"/>
    <n v="3087785.88"/>
    <n v="3068548.96"/>
    <n v="0"/>
    <n v="440873.22"/>
    <n v="1577.08"/>
    <n v="106918101.12"/>
  </r>
  <r>
    <x v="11"/>
    <s v="2025"/>
    <x v="1"/>
    <x v="1"/>
    <x v="0"/>
    <x v="0"/>
    <s v="Otras Industrias Manufactureras"/>
    <n v="2458"/>
    <n v="2498"/>
    <n v="7024056.71"/>
    <n v="7662627.3600000003"/>
    <n v="996374.55"/>
    <n v="3011724.47"/>
    <n v="3097427.14"/>
    <n v="1000"/>
    <n v="332121.94"/>
    <n v="8900.9599999999991"/>
    <n v="107924351.97"/>
  </r>
  <r>
    <x v="3"/>
    <s v="2025"/>
    <x v="0"/>
    <x v="3"/>
    <x v="0"/>
    <x v="0"/>
    <s v="Fabricación de Muebles y Colchones"/>
    <n v="2460"/>
    <n v="2494"/>
    <n v="4640093.59"/>
    <n v="4770792.9400000004"/>
    <n v="725352.05"/>
    <n v="1989543.84"/>
    <n v="1928473.14"/>
    <n v="0"/>
    <n v="327652.86"/>
    <n v="28230.05"/>
    <n v="67194272.489999995"/>
  </r>
  <r>
    <x v="10"/>
    <s v="2025"/>
    <x v="0"/>
    <x v="3"/>
    <x v="0"/>
    <x v="0"/>
    <s v="Fabricación de Muebles y Colchones"/>
    <n v="2461"/>
    <n v="2496"/>
    <n v="4677250.9000000004"/>
    <n v="4806869.3600000003"/>
    <n v="726838.82"/>
    <n v="2005475.67"/>
    <n v="1943056.22"/>
    <n v="0"/>
    <n v="327652.86"/>
    <n v="19562.900000000001"/>
    <n v="67702391.959999993"/>
  </r>
  <r>
    <x v="2"/>
    <s v="2025"/>
    <x v="1"/>
    <x v="1"/>
    <x v="1"/>
    <x v="6"/>
    <s v="Transporte y Almacenamiento"/>
    <n v="2464"/>
    <n v="2498"/>
    <n v="6259889.79"/>
    <n v="6767724.0499999998"/>
    <n v="874698.54"/>
    <n v="2684068.3199999998"/>
    <n v="2752237.29"/>
    <n v="500.01"/>
    <n v="409994.94"/>
    <n v="11465.63"/>
    <n v="95320111.689999998"/>
  </r>
  <r>
    <x v="8"/>
    <s v="2025"/>
    <x v="0"/>
    <x v="3"/>
    <x v="0"/>
    <x v="0"/>
    <s v="Fabricación de Muebles y Colchones"/>
    <n v="2465"/>
    <n v="2495"/>
    <n v="4990427.63"/>
    <n v="5104432.1100000003"/>
    <n v="787770.91"/>
    <n v="2139758.25"/>
    <n v="2063339.16"/>
    <n v="0"/>
    <n v="374357.1"/>
    <n v="30004.48"/>
    <n v="71893440.829999998"/>
  </r>
  <r>
    <x v="9"/>
    <s v="2025"/>
    <x v="0"/>
    <x v="3"/>
    <x v="0"/>
    <x v="0"/>
    <s v="Fabricación de Muebles y Colchones"/>
    <n v="2466"/>
    <n v="2503"/>
    <n v="5067853.3499999996"/>
    <n v="5158396.3"/>
    <n v="803610.5"/>
    <n v="2172956.4300000002"/>
    <n v="2085152.99"/>
    <n v="0"/>
    <n v="327652.86"/>
    <n v="7750.73"/>
    <n v="72653499.370000005"/>
  </r>
  <r>
    <x v="4"/>
    <s v="2025"/>
    <x v="0"/>
    <x v="2"/>
    <x v="2"/>
    <x v="4"/>
    <s v="Cria de Otros Animales"/>
    <n v="2468"/>
    <n v="2520"/>
    <n v="4682431.8499999996"/>
    <n v="4695282.12"/>
    <n v="780309"/>
    <n v="2007705.55"/>
    <n v="1897948.52"/>
    <n v="0"/>
    <n v="142383.18"/>
    <n v="4166.38"/>
    <n v="66130727.140000001"/>
  </r>
  <r>
    <x v="5"/>
    <s v="2025"/>
    <x v="0"/>
    <x v="2"/>
    <x v="2"/>
    <x v="4"/>
    <s v="Cria de Otros Animales"/>
    <n v="2469"/>
    <n v="2513"/>
    <n v="5205405.29"/>
    <n v="5229425.5999999996"/>
    <n v="867680.81"/>
    <n v="2231936.73"/>
    <n v="2113868.15"/>
    <n v="0"/>
    <n v="109789.44"/>
    <n v="33260.14"/>
    <n v="73653938.540000007"/>
  </r>
  <r>
    <x v="9"/>
    <s v="2025"/>
    <x v="0"/>
    <x v="2"/>
    <x v="2"/>
    <x v="4"/>
    <s v="Cria de Otros Animales"/>
    <n v="2469"/>
    <n v="2509"/>
    <n v="5225005.4800000004"/>
    <n v="5254094.29"/>
    <n v="870328.42"/>
    <n v="2240340.5099999998"/>
    <n v="2123839.9500000002"/>
    <n v="0"/>
    <n v="133805.88"/>
    <n v="5411.48"/>
    <n v="74001384.900000006"/>
  </r>
  <r>
    <x v="7"/>
    <s v="2025"/>
    <x v="0"/>
    <x v="3"/>
    <x v="0"/>
    <x v="0"/>
    <s v="Fabricación de Muebles y Colchones"/>
    <n v="2479"/>
    <n v="2508"/>
    <n v="5101585.09"/>
    <n v="5207030.67"/>
    <n v="807125.36"/>
    <n v="2187419.73"/>
    <n v="2104812.19"/>
    <n v="0"/>
    <n v="332799.24"/>
    <n v="25988.400000000001"/>
    <n v="73338490.989999995"/>
  </r>
  <r>
    <x v="11"/>
    <s v="2025"/>
    <x v="0"/>
    <x v="3"/>
    <x v="0"/>
    <x v="0"/>
    <s v="Fabricación de Muebles y Colchones"/>
    <n v="2482"/>
    <n v="2509"/>
    <n v="5286877.99"/>
    <n v="5397340.1299999999"/>
    <n v="832964.66"/>
    <n v="2266868.39"/>
    <n v="2181739.9900000002"/>
    <n v="0"/>
    <n v="374357.1"/>
    <n v="12861.29"/>
    <n v="76018911.719999999"/>
  </r>
  <r>
    <x v="3"/>
    <s v="2025"/>
    <x v="0"/>
    <x v="2"/>
    <x v="2"/>
    <x v="4"/>
    <s v="Cria de Otros Animales"/>
    <n v="2485"/>
    <n v="2525"/>
    <n v="4671759.96"/>
    <n v="4684594.88"/>
    <n v="784541.78"/>
    <n v="2003129.91"/>
    <n v="1893628.36"/>
    <n v="74970"/>
    <n v="144098.64000000001"/>
    <n v="25743.15"/>
    <n v="65980203.189999998"/>
  </r>
  <r>
    <x v="2"/>
    <s v="2025"/>
    <x v="1"/>
    <x v="2"/>
    <x v="0"/>
    <x v="0"/>
    <s v="Elaboración de Plástico"/>
    <n v="2487"/>
    <n v="2516"/>
    <n v="4660277.75"/>
    <n v="4666850.67"/>
    <n v="772706.12"/>
    <n v="1998201.71"/>
    <n v="1886458.68"/>
    <n v="0"/>
    <n v="77195.7"/>
    <n v="403.72"/>
    <n v="65730315.159999996"/>
  </r>
  <r>
    <x v="11"/>
    <s v="2025"/>
    <x v="0"/>
    <x v="2"/>
    <x v="2"/>
    <x v="4"/>
    <s v="Cria de Otros Animales"/>
    <n v="2491"/>
    <n v="2534"/>
    <n v="5290705.09"/>
    <n v="5314844.92"/>
    <n v="881573.24"/>
    <n v="2268510.7400000002"/>
    <n v="2148397.17"/>
    <n v="0"/>
    <n v="122865.92"/>
    <n v="1074.72"/>
    <n v="74857031.120000005"/>
  </r>
  <r>
    <x v="5"/>
    <s v="2025"/>
    <x v="1"/>
    <x v="1"/>
    <x v="1"/>
    <x v="6"/>
    <s v="Transporte y Almacenamiento"/>
    <n v="2493"/>
    <n v="2526"/>
    <n v="6304756.6600000001"/>
    <n v="6814626.9900000002"/>
    <n v="882843.01"/>
    <n v="2703306.03"/>
    <n v="2772605.14"/>
    <n v="500.01"/>
    <n v="411710.4"/>
    <n v="35993.160000000003"/>
    <n v="95980717.540000007"/>
  </r>
  <r>
    <x v="8"/>
    <s v="2025"/>
    <x v="1"/>
    <x v="3"/>
    <x v="0"/>
    <x v="0"/>
    <s v="Elaboración de Plástico"/>
    <n v="2496"/>
    <n v="2523"/>
    <n v="7152075.6100000003"/>
    <n v="7571859.4699999997"/>
    <n v="1026789.41"/>
    <n v="3066616.43"/>
    <n v="3060736.81"/>
    <n v="1466.08"/>
    <n v="518340.6"/>
    <n v="4361.13"/>
    <n v="106645939.43000001"/>
  </r>
  <r>
    <x v="5"/>
    <s v="2025"/>
    <x v="0"/>
    <x v="3"/>
    <x v="0"/>
    <x v="0"/>
    <s v="Fabricación de Muebles y Colchones"/>
    <n v="2498"/>
    <n v="2535"/>
    <n v="5078291.05"/>
    <n v="5174835.3499999996"/>
    <n v="801279.12"/>
    <n v="2177431.8199999998"/>
    <n v="2091797.91"/>
    <n v="0"/>
    <n v="331083.78000000003"/>
    <n v="41028.980000000003"/>
    <n v="72885035.599999994"/>
  </r>
  <r>
    <x v="11"/>
    <s v="2025"/>
    <x v="1"/>
    <x v="3"/>
    <x v="0"/>
    <x v="0"/>
    <s v="Elaboración de Plástico"/>
    <n v="2505"/>
    <n v="2533"/>
    <n v="7223927.0499999998"/>
    <n v="7668272"/>
    <n v="1035124.31"/>
    <n v="3097424.33"/>
    <n v="3099709.36"/>
    <n v="0"/>
    <n v="524099.94"/>
    <n v="3367.71"/>
    <n v="108003862.04000001"/>
  </r>
  <r>
    <x v="8"/>
    <s v="2025"/>
    <x v="1"/>
    <x v="1"/>
    <x v="1"/>
    <x v="6"/>
    <s v="Transporte y Almacenamiento"/>
    <n v="2506"/>
    <n v="2539"/>
    <n v="6377812.9500000002"/>
    <n v="6873587.3300000001"/>
    <n v="890324.41"/>
    <n v="2734630.73"/>
    <n v="2796438.3"/>
    <n v="500.01"/>
    <n v="491463.67999999999"/>
    <n v="33404.120000000003"/>
    <n v="96811143.230000004"/>
  </r>
  <r>
    <x v="7"/>
    <s v="2025"/>
    <x v="1"/>
    <x v="1"/>
    <x v="1"/>
    <x v="6"/>
    <s v="Transporte y Almacenamiento"/>
    <n v="2510"/>
    <n v="2544"/>
    <n v="6335040.6699999999"/>
    <n v="6840049.54"/>
    <n v="887513.01"/>
    <n v="2716291.16"/>
    <n v="2782881.6"/>
    <n v="500.01"/>
    <n v="432295.92"/>
    <n v="26228.46"/>
    <n v="96338778.459999993"/>
  </r>
  <r>
    <x v="0"/>
    <s v="2025"/>
    <x v="1"/>
    <x v="2"/>
    <x v="0"/>
    <x v="0"/>
    <s v="Elaboración de Plástico"/>
    <n v="2516"/>
    <n v="2544"/>
    <n v="4395439.0599999996"/>
    <n v="4401639.4800000004"/>
    <n v="728584.69"/>
    <n v="1884644.12"/>
    <n v="1779250.35"/>
    <n v="0"/>
    <n v="75480.240000000005"/>
    <n v="1079.1500000000001"/>
    <n v="61994952.710000001"/>
  </r>
  <r>
    <x v="8"/>
    <s v="2025"/>
    <x v="0"/>
    <x v="2"/>
    <x v="2"/>
    <x v="4"/>
    <s v="Cria de Otros Animales"/>
    <n v="2519"/>
    <n v="2568"/>
    <n v="5370827.3499999996"/>
    <n v="5395080.8600000003"/>
    <n v="894756.47"/>
    <n v="2302865.19"/>
    <n v="2180830.37"/>
    <n v="0"/>
    <n v="128625.26"/>
    <n v="2591.91"/>
    <n v="75987111.129999995"/>
  </r>
  <r>
    <x v="7"/>
    <s v="2025"/>
    <x v="0"/>
    <x v="2"/>
    <x v="2"/>
    <x v="4"/>
    <s v="Cria de Otros Animales"/>
    <n v="2524"/>
    <n v="2588"/>
    <n v="5388207.6699999999"/>
    <n v="5412485.0999999996"/>
    <n v="898062.95"/>
    <n v="2310317.31"/>
    <n v="2187865.5299999998"/>
    <n v="0"/>
    <n v="109789.44"/>
    <n v="3169.1"/>
    <n v="76232244.769999996"/>
  </r>
  <r>
    <x v="11"/>
    <s v="2025"/>
    <x v="1"/>
    <x v="1"/>
    <x v="1"/>
    <x v="6"/>
    <s v="Transporte y Almacenamiento"/>
    <n v="2537"/>
    <n v="2572"/>
    <n v="6453650.8200000003"/>
    <n v="6972180.2599999998"/>
    <n v="905356.51"/>
    <n v="2767147.92"/>
    <n v="2836292.14"/>
    <n v="16500.009999999998"/>
    <n v="516420.82"/>
    <n v="17617.189999999999"/>
    <n v="98199778.310000002"/>
  </r>
  <r>
    <x v="5"/>
    <s v="2025"/>
    <x v="1"/>
    <x v="2"/>
    <x v="0"/>
    <x v="0"/>
    <s v="Elaboración de Plástico"/>
    <n v="2564"/>
    <n v="2588"/>
    <n v="4612092.6900000004"/>
    <n v="4618599.6500000004"/>
    <n v="762375.16"/>
    <n v="1977540.12"/>
    <n v="1866951.58"/>
    <n v="0"/>
    <n v="75480.240000000005"/>
    <n v="2096.63"/>
    <n v="65050730.049999997"/>
  </r>
  <r>
    <x v="7"/>
    <s v="2025"/>
    <x v="1"/>
    <x v="2"/>
    <x v="0"/>
    <x v="0"/>
    <s v="Elaboración de Plástico"/>
    <n v="2581"/>
    <n v="2603"/>
    <n v="5098781.7300000004"/>
    <n v="5106375.03"/>
    <n v="846961.92"/>
    <n v="2186219.67"/>
    <n v="2064125.76"/>
    <n v="0"/>
    <n v="72049.320000000007"/>
    <n v="1685.42"/>
    <n v="71920796.260000005"/>
  </r>
  <r>
    <x v="3"/>
    <s v="2025"/>
    <x v="1"/>
    <x v="1"/>
    <x v="0"/>
    <x v="2"/>
    <s v="Construcción"/>
    <n v="2584"/>
    <n v="2650"/>
    <n v="5332845.29"/>
    <n v="5545987.4100000001"/>
    <n v="846226.51"/>
    <n v="2286576.81"/>
    <n v="2241825.9500000002"/>
    <n v="10750"/>
    <n v="327652.86"/>
    <n v="40670.07"/>
    <n v="78112506.25"/>
  </r>
  <r>
    <x v="1"/>
    <s v="2025"/>
    <x v="0"/>
    <x v="1"/>
    <x v="2"/>
    <x v="9"/>
    <s v="Cultivos Tradicionales"/>
    <n v="2588"/>
    <n v="2640"/>
    <n v="4794856.8499999996"/>
    <n v="5057972.9800000004"/>
    <n v="729416.56"/>
    <n v="2055903.12"/>
    <n v="2044558.51"/>
    <n v="200"/>
    <n v="168115.08"/>
    <n v="12971.91"/>
    <n v="71239102.510000005"/>
  </r>
  <r>
    <x v="9"/>
    <s v="2025"/>
    <x v="1"/>
    <x v="2"/>
    <x v="0"/>
    <x v="0"/>
    <s v="Elaboración de Plástico"/>
    <n v="2591"/>
    <n v="2631"/>
    <n v="4794145.9800000004"/>
    <n v="4805929.68"/>
    <n v="792244.87"/>
    <n v="2055600.15"/>
    <n v="1942678.43"/>
    <n v="0"/>
    <n v="77195.7"/>
    <n v="818.36"/>
    <n v="67689172.609999999"/>
  </r>
  <r>
    <x v="3"/>
    <s v="2025"/>
    <x v="1"/>
    <x v="3"/>
    <x v="1"/>
    <x v="3"/>
    <s v="Seguros"/>
    <n v="2602"/>
    <n v="2718"/>
    <n v="14447185.26"/>
    <n v="15994917.109999999"/>
    <n v="1646802.36"/>
    <n v="6194561.9100000001"/>
    <n v="6465550.8899999997"/>
    <n v="29500"/>
    <n v="1715460"/>
    <n v="5784.37"/>
    <n v="225280516.18000001"/>
  </r>
  <r>
    <x v="4"/>
    <s v="2025"/>
    <x v="0"/>
    <x v="1"/>
    <x v="2"/>
    <x v="9"/>
    <s v="Cultivos Tradicionales"/>
    <n v="2603"/>
    <n v="2657"/>
    <n v="4559068.01"/>
    <n v="4826708.49"/>
    <n v="690220.26"/>
    <n v="1954803.72"/>
    <n v="1951075.3"/>
    <n v="200"/>
    <n v="176692.38"/>
    <n v="15404.31"/>
    <n v="67981801.989999995"/>
  </r>
  <r>
    <x v="10"/>
    <s v="2025"/>
    <x v="0"/>
    <x v="1"/>
    <x v="2"/>
    <x v="9"/>
    <s v="Cultivos Tradicionales"/>
    <n v="2604"/>
    <n v="2657"/>
    <n v="4516525.32"/>
    <n v="4784524.8099999996"/>
    <n v="683435.38"/>
    <n v="1936563"/>
    <n v="1934023.69"/>
    <n v="200"/>
    <n v="174976.92"/>
    <n v="14315.04"/>
    <n v="67387667.120000005"/>
  </r>
  <r>
    <x v="2"/>
    <s v="2025"/>
    <x v="0"/>
    <x v="1"/>
    <x v="2"/>
    <x v="9"/>
    <s v="Cultivos Tradicionales"/>
    <n v="2610"/>
    <n v="2657"/>
    <n v="4973376.43"/>
    <n v="5241002.16"/>
    <n v="757009.74"/>
    <n v="2132447.56"/>
    <n v="2118543.5699999998"/>
    <n v="0"/>
    <n v="168115.08"/>
    <n v="6752.32"/>
    <n v="73816980.420000002"/>
  </r>
  <r>
    <x v="9"/>
    <s v="2025"/>
    <x v="0"/>
    <x v="1"/>
    <x v="2"/>
    <x v="9"/>
    <s v="Cultivos Tradicionales"/>
    <n v="2613"/>
    <n v="2662"/>
    <n v="4904277.18"/>
    <n v="5158654.34"/>
    <n v="746366.03"/>
    <n v="2102819.7400000002"/>
    <n v="2085256.42"/>
    <n v="0"/>
    <n v="178407.84"/>
    <n v="6042.25"/>
    <n v="72657146.950000003"/>
  </r>
  <r>
    <x v="3"/>
    <s v="2025"/>
    <x v="0"/>
    <x v="1"/>
    <x v="2"/>
    <x v="9"/>
    <s v="Cultivos Tradicionales"/>
    <n v="2617"/>
    <n v="2667"/>
    <n v="4517554.22"/>
    <n v="4786326.4000000004"/>
    <n v="684119.43"/>
    <n v="1937004.06"/>
    <n v="1934751.68"/>
    <n v="200"/>
    <n v="178407.84"/>
    <n v="21340.19"/>
    <n v="67413039.230000004"/>
  </r>
  <r>
    <x v="11"/>
    <s v="2025"/>
    <x v="1"/>
    <x v="2"/>
    <x v="0"/>
    <x v="0"/>
    <s v="Elaboración de Plástico"/>
    <n v="2618"/>
    <n v="2640"/>
    <n v="4596135.6500000004"/>
    <n v="4605256.47"/>
    <n v="760894.35"/>
    <n v="1970698.34"/>
    <n v="1861558.17"/>
    <n v="0"/>
    <n v="82550.539999999994"/>
    <n v="1084.6099999999999"/>
    <n v="64862799.630000003"/>
  </r>
  <r>
    <x v="10"/>
    <s v="2025"/>
    <x v="1"/>
    <x v="3"/>
    <x v="1"/>
    <x v="3"/>
    <s v="Seguros"/>
    <n v="2619"/>
    <n v="2728"/>
    <n v="14676677.24"/>
    <n v="16666714"/>
    <n v="1655429.02"/>
    <n v="6292961.8399999999"/>
    <n v="6737108.4400000004"/>
    <n v="8000"/>
    <n v="1722321.84"/>
    <n v="2130.4899999999998"/>
    <n v="234742445.11000001"/>
  </r>
  <r>
    <x v="10"/>
    <s v="2025"/>
    <x v="1"/>
    <x v="1"/>
    <x v="0"/>
    <x v="2"/>
    <s v="Construcción"/>
    <n v="2621"/>
    <n v="2686"/>
    <n v="5414556.1600000001"/>
    <n v="5646313.7800000003"/>
    <n v="853547.24"/>
    <n v="2321611.98"/>
    <n v="2282380.35"/>
    <n v="10750"/>
    <n v="336230.16"/>
    <n v="26332.06"/>
    <n v="79525553.459999993"/>
  </r>
  <r>
    <x v="0"/>
    <s v="2025"/>
    <x v="0"/>
    <x v="1"/>
    <x v="2"/>
    <x v="9"/>
    <s v="Cultivos Tradicionales"/>
    <n v="2625"/>
    <n v="2678"/>
    <n v="4936690.2699999996"/>
    <n v="5206741.29"/>
    <n v="749950.75"/>
    <n v="2116717.62"/>
    <n v="2104694.14"/>
    <n v="0"/>
    <n v="180123.3"/>
    <n v="7239.06"/>
    <n v="73334432.310000002"/>
  </r>
  <r>
    <x v="4"/>
    <s v="2025"/>
    <x v="1"/>
    <x v="3"/>
    <x v="1"/>
    <x v="3"/>
    <s v="Seguros"/>
    <n v="2629"/>
    <n v="2738"/>
    <n v="14602253.779999999"/>
    <n v="16165228.34"/>
    <n v="1664161.16"/>
    <n v="6261051.0999999996"/>
    <n v="6534395.3799999999"/>
    <n v="9500"/>
    <n v="1718890.92"/>
    <n v="5395.37"/>
    <n v="227679269.56999999"/>
  </r>
  <r>
    <x v="4"/>
    <s v="2025"/>
    <x v="1"/>
    <x v="1"/>
    <x v="0"/>
    <x v="2"/>
    <s v="Construcción"/>
    <n v="2632"/>
    <n v="2699"/>
    <n v="5442423.71"/>
    <n v="5674972.0599999996"/>
    <n v="860670.16"/>
    <n v="2333560.88"/>
    <n v="2293964.73"/>
    <n v="10750"/>
    <n v="348238.38"/>
    <n v="27152.28"/>
    <n v="79929190.689999998"/>
  </r>
  <r>
    <x v="7"/>
    <s v="2025"/>
    <x v="0"/>
    <x v="1"/>
    <x v="2"/>
    <x v="9"/>
    <s v="Cultivos Tradicionales"/>
    <n v="2634"/>
    <n v="2684"/>
    <n v="4963297.5999999996"/>
    <n v="5231359.45"/>
    <n v="755143.21"/>
    <n v="2128125.9500000002"/>
    <n v="2114645.58"/>
    <n v="0"/>
    <n v="186985.14"/>
    <n v="17511.580000000002"/>
    <n v="73681163.260000005"/>
  </r>
  <r>
    <x v="8"/>
    <s v="2025"/>
    <x v="0"/>
    <x v="1"/>
    <x v="2"/>
    <x v="9"/>
    <s v="Cultivos Tradicionales"/>
    <n v="2639"/>
    <n v="2687"/>
    <n v="4896856.7"/>
    <n v="5170226.0999999996"/>
    <n v="742207.83"/>
    <n v="2099637.88"/>
    <n v="2089933.98"/>
    <n v="0"/>
    <n v="215015.36"/>
    <n v="22920.92"/>
    <n v="72820130.939999998"/>
  </r>
  <r>
    <x v="2"/>
    <s v="2025"/>
    <x v="0"/>
    <x v="2"/>
    <x v="0"/>
    <x v="0"/>
    <s v="Conservación, Producción y Procesamiento de Carne"/>
    <n v="2640"/>
    <n v="2698"/>
    <n v="5995004.6100000003"/>
    <n v="6005638.3700000001"/>
    <n v="1006140.44"/>
    <n v="2570495.61"/>
    <n v="2427633.58"/>
    <n v="0"/>
    <n v="252172.62"/>
    <n v="785.65"/>
    <n v="84586504.980000004"/>
  </r>
  <r>
    <x v="6"/>
    <s v="2025"/>
    <x v="0"/>
    <x v="1"/>
    <x v="2"/>
    <x v="9"/>
    <s v="Cultivos Tradicionales"/>
    <n v="2641"/>
    <n v="2690"/>
    <n v="4985129.17"/>
    <n v="5249300.6900000004"/>
    <n v="759444.1"/>
    <n v="2137486.88"/>
    <n v="2121897.7400000002"/>
    <n v="0"/>
    <n v="176692.38"/>
    <n v="7800.3"/>
    <n v="73933857.359999999"/>
  </r>
  <r>
    <x v="5"/>
    <s v="2025"/>
    <x v="0"/>
    <x v="1"/>
    <x v="2"/>
    <x v="9"/>
    <s v="Cultivos Tradicionales"/>
    <n v="2641"/>
    <n v="2691"/>
    <n v="4960607.25"/>
    <n v="5232920.47"/>
    <n v="752721.12"/>
    <n v="2126972.4300000002"/>
    <n v="2115276.52"/>
    <n v="0"/>
    <n v="188700.6"/>
    <n v="26087.33"/>
    <n v="73703152.299999997"/>
  </r>
  <r>
    <x v="8"/>
    <s v="2025"/>
    <x v="1"/>
    <x v="2"/>
    <x v="0"/>
    <x v="0"/>
    <s v="Elaboración de Plástico"/>
    <n v="2644"/>
    <n v="2666"/>
    <n v="4628125.7"/>
    <n v="4634655.53"/>
    <n v="766521.43"/>
    <n v="1984415.06"/>
    <n v="1873441.81"/>
    <n v="0"/>
    <n v="80630.759999999995"/>
    <n v="1863.36"/>
    <n v="65276869.740000002"/>
  </r>
  <r>
    <x v="5"/>
    <s v="2025"/>
    <x v="0"/>
    <x v="2"/>
    <x v="0"/>
    <x v="0"/>
    <s v="Conservación, Producción y Procesamiento de Carne"/>
    <n v="2646"/>
    <n v="2686"/>
    <n v="5999785.96"/>
    <n v="6011313.9699999997"/>
    <n v="1007251.21"/>
    <n v="2572545.91"/>
    <n v="2429927.87"/>
    <n v="0"/>
    <n v="255603.54"/>
    <n v="5550.23"/>
    <n v="84666445.010000005"/>
  </r>
  <r>
    <x v="4"/>
    <s v="2025"/>
    <x v="0"/>
    <x v="2"/>
    <x v="0"/>
    <x v="0"/>
    <s v="Conservación, Producción y Procesamiento de Carne"/>
    <n v="2648"/>
    <n v="2701"/>
    <n v="5413587.2199999997"/>
    <n v="5421683.2999999998"/>
    <n v="906882.43"/>
    <n v="2321202.02"/>
    <n v="2191580.2200000002"/>
    <n v="0"/>
    <n v="259034.46"/>
    <n v="2559.87"/>
    <n v="76361728.140000001"/>
  </r>
  <r>
    <x v="1"/>
    <s v="2025"/>
    <x v="1"/>
    <x v="1"/>
    <x v="0"/>
    <x v="2"/>
    <s v="Construcción"/>
    <n v="2649"/>
    <n v="2722"/>
    <n v="5883994.0899999999"/>
    <n v="6110421.9400000004"/>
    <n v="941469.75"/>
    <n v="2522893.5299999998"/>
    <n v="2469986.06"/>
    <n v="30750"/>
    <n v="353384.76"/>
    <n v="29626.959999999999"/>
    <n v="86062346.25"/>
  </r>
  <r>
    <x v="3"/>
    <s v="2025"/>
    <x v="0"/>
    <x v="2"/>
    <x v="0"/>
    <x v="0"/>
    <s v="Conservación, Producción y Procesamiento de Carne"/>
    <n v="2652"/>
    <n v="2696"/>
    <n v="5403340.6100000003"/>
    <n v="5411422.1900000004"/>
    <n v="908752.18"/>
    <n v="2316808.62"/>
    <n v="2187432.3199999998"/>
    <n v="0"/>
    <n v="271042.68"/>
    <n v="2118.6"/>
    <n v="76217206.719999999"/>
  </r>
  <r>
    <x v="1"/>
    <s v="2025"/>
    <x v="0"/>
    <x v="2"/>
    <x v="0"/>
    <x v="0"/>
    <s v="Conservación, Producción y Procesamiento de Carne"/>
    <n v="2653"/>
    <n v="2701"/>
    <n v="5854177.04"/>
    <n v="5862429.0700000003"/>
    <n v="982439.71"/>
    <n v="2510112.41"/>
    <n v="2369744.4900000002"/>
    <n v="0"/>
    <n v="257319"/>
    <n v="8677.9599999999991"/>
    <n v="82569467.859999999"/>
  </r>
  <r>
    <x v="7"/>
    <s v="2025"/>
    <x v="0"/>
    <x v="2"/>
    <x v="0"/>
    <x v="0"/>
    <s v="Conservación, Producción y Procesamiento de Carne"/>
    <n v="2653"/>
    <n v="2702"/>
    <n v="6045966.1900000004"/>
    <n v="6058500.5199999996"/>
    <n v="1014803.91"/>
    <n v="2592346.34"/>
    <n v="2449001.75"/>
    <n v="0"/>
    <n v="253888.08"/>
    <n v="1941.87"/>
    <n v="85331039.400000006"/>
  </r>
  <r>
    <x v="3"/>
    <s v="2025"/>
    <x v="0"/>
    <x v="1"/>
    <x v="1"/>
    <x v="8"/>
    <s v="Servicios de Salud"/>
    <n v="2653"/>
    <n v="2973"/>
    <n v="7638510.4400000004"/>
    <n v="7848606.6500000004"/>
    <n v="1130217.76"/>
    <n v="3275184.65"/>
    <n v="3183483.36"/>
    <n v="27000"/>
    <n v="612419.22"/>
    <n v="26778.38"/>
    <n v="113355548.36"/>
  </r>
  <r>
    <x v="9"/>
    <s v="2025"/>
    <x v="0"/>
    <x v="2"/>
    <x v="0"/>
    <x v="0"/>
    <s v="Conservación, Producción y Procesamiento de Carne"/>
    <n v="2653"/>
    <n v="2704"/>
    <n v="5910094.9500000002"/>
    <n v="5918425.4900000002"/>
    <n v="991729.1"/>
    <n v="2534088.48"/>
    <n v="2392379.79"/>
    <n v="0"/>
    <n v="253888.08"/>
    <n v="495.1"/>
    <n v="83358153.530000001"/>
  </r>
  <r>
    <x v="1"/>
    <s v="2025"/>
    <x v="1"/>
    <x v="3"/>
    <x v="1"/>
    <x v="3"/>
    <s v="Seguros"/>
    <n v="2657"/>
    <n v="2772"/>
    <n v="15494456.41"/>
    <n v="16999161.5"/>
    <n v="1801255.14"/>
    <n v="6643603.4900000002"/>
    <n v="6871492.54"/>
    <n v="9000"/>
    <n v="1710313.62"/>
    <n v="2726.09"/>
    <n v="239424810.13999999"/>
  </r>
  <r>
    <x v="11"/>
    <s v="2025"/>
    <x v="0"/>
    <x v="2"/>
    <x v="0"/>
    <x v="0"/>
    <s v="Conservación, Producción y Procesamiento de Carne"/>
    <n v="2657"/>
    <n v="2695"/>
    <n v="6108774.1200000001"/>
    <n v="6121394.8799999999"/>
    <n v="1025434.75"/>
    <n v="2619276.39"/>
    <n v="2474426.0099999998"/>
    <n v="0"/>
    <n v="282207.65999999997"/>
    <n v="1840.88"/>
    <n v="86216893.390000001"/>
  </r>
  <r>
    <x v="10"/>
    <s v="2025"/>
    <x v="0"/>
    <x v="2"/>
    <x v="0"/>
    <x v="0"/>
    <s v="Conservación, Producción y Procesamiento de Carne"/>
    <n v="2659"/>
    <n v="2711"/>
    <n v="5464228.4500000002"/>
    <n v="5472916.3799999999"/>
    <n v="915342.53"/>
    <n v="2342915.41"/>
    <n v="2212289.81"/>
    <n v="20000"/>
    <n v="259034.46"/>
    <n v="837.91"/>
    <n v="77083322.269999996"/>
  </r>
  <r>
    <x v="6"/>
    <s v="2025"/>
    <x v="0"/>
    <x v="2"/>
    <x v="0"/>
    <x v="0"/>
    <s v="Conservación, Producción y Procesamiento de Carne"/>
    <n v="2664"/>
    <n v="2720"/>
    <n v="5965212.0800000001"/>
    <n v="5973620.3200000003"/>
    <n v="1000251.27"/>
    <n v="2557721.0699999998"/>
    <n v="2414691.12"/>
    <n v="0"/>
    <n v="248741.7"/>
    <n v="1096.55"/>
    <n v="84135546.590000004"/>
  </r>
  <r>
    <x v="0"/>
    <s v="2025"/>
    <x v="1"/>
    <x v="1"/>
    <x v="0"/>
    <x v="2"/>
    <s v="Construcción"/>
    <n v="2672"/>
    <n v="2739"/>
    <n v="5990499.3700000001"/>
    <n v="6231007.3399999999"/>
    <n v="954290.53"/>
    <n v="2568560.2799999998"/>
    <n v="2518729.75"/>
    <n v="32000"/>
    <n v="348238.38"/>
    <n v="16535.080000000002"/>
    <n v="87760732.170000002"/>
  </r>
  <r>
    <x v="8"/>
    <s v="2025"/>
    <x v="0"/>
    <x v="2"/>
    <x v="0"/>
    <x v="0"/>
    <s v="Conservación, Producción y Procesamiento de Carne"/>
    <n v="2673"/>
    <n v="2714"/>
    <n v="6084548.5300000003"/>
    <n v="6097137.0300000003"/>
    <n v="1020740.41"/>
    <n v="2608889.66"/>
    <n v="2464619.7400000002"/>
    <n v="0"/>
    <n v="287967"/>
    <n v="3328.91"/>
    <n v="85875219.810000002"/>
  </r>
  <r>
    <x v="4"/>
    <s v="2025"/>
    <x v="0"/>
    <x v="1"/>
    <x v="1"/>
    <x v="8"/>
    <s v="Servicios de Salud"/>
    <n v="2677"/>
    <n v="2999"/>
    <n v="7697859.3499999996"/>
    <n v="7912992.9100000001"/>
    <n v="1139948.96"/>
    <n v="3300631.65"/>
    <n v="3209552.26"/>
    <n v="12000"/>
    <n v="605557.38"/>
    <n v="19005.79"/>
    <n v="114267635.76000001"/>
  </r>
  <r>
    <x v="11"/>
    <s v="2025"/>
    <x v="0"/>
    <x v="1"/>
    <x v="2"/>
    <x v="9"/>
    <s v="Cultivos Tradicionales"/>
    <n v="2677"/>
    <n v="2724"/>
    <n v="5038957.63"/>
    <n v="5305417.53"/>
    <n v="765329.1"/>
    <n v="2160566.9500000002"/>
    <n v="2144581.9300000002"/>
    <n v="0"/>
    <n v="207336.24"/>
    <n v="14879.24"/>
    <n v="74724234.159999996"/>
  </r>
  <r>
    <x v="9"/>
    <s v="2025"/>
    <x v="1"/>
    <x v="3"/>
    <x v="1"/>
    <x v="3"/>
    <s v="Seguros"/>
    <n v="2678"/>
    <n v="2787"/>
    <n v="15449041.85"/>
    <n v="16916138.809999999"/>
    <n v="1807542.33"/>
    <n v="6624130.9400000004"/>
    <n v="6837932.5300000003"/>
    <n v="9000.01"/>
    <n v="1706882.7"/>
    <n v="528.09"/>
    <n v="238255476.99000001"/>
  </r>
  <r>
    <x v="0"/>
    <s v="2025"/>
    <x v="0"/>
    <x v="2"/>
    <x v="0"/>
    <x v="0"/>
    <s v="Conservación, Producción y Procesamiento de Carne"/>
    <n v="2679"/>
    <n v="2730"/>
    <n v="5935421.3899999997"/>
    <n v="5943787.2599999998"/>
    <n v="996568.58"/>
    <n v="2544947.65"/>
    <n v="2402631.88"/>
    <n v="0"/>
    <n v="250457.16"/>
    <n v="606.67999999999995"/>
    <n v="83715363.700000003"/>
  </r>
  <r>
    <x v="9"/>
    <s v="2025"/>
    <x v="1"/>
    <x v="1"/>
    <x v="0"/>
    <x v="2"/>
    <s v="Construcción"/>
    <n v="2682"/>
    <n v="2749"/>
    <n v="5983074.2999999998"/>
    <n v="6208136.9199999999"/>
    <n v="958700.48"/>
    <n v="2565376.5"/>
    <n v="2509484.94"/>
    <n v="35750"/>
    <n v="344807.46"/>
    <n v="16290.99"/>
    <n v="87438613.280000001"/>
  </r>
  <r>
    <x v="9"/>
    <s v="2025"/>
    <x v="0"/>
    <x v="1"/>
    <x v="1"/>
    <x v="8"/>
    <s v="Servicios de Salud"/>
    <n v="2685"/>
    <n v="3005"/>
    <n v="8102995.71"/>
    <n v="8328687.8799999999"/>
    <n v="1212488.3700000001"/>
    <n v="3474341.63"/>
    <n v="3377902.52"/>
    <n v="12000"/>
    <n v="612419.22"/>
    <n v="7526.89"/>
    <n v="119968252.58"/>
  </r>
  <r>
    <x v="1"/>
    <s v="2025"/>
    <x v="0"/>
    <x v="1"/>
    <x v="1"/>
    <x v="8"/>
    <s v="Servicios de Salud"/>
    <n v="2685"/>
    <n v="3007"/>
    <n v="8065502.7000000002"/>
    <n v="8291314.0999999996"/>
    <n v="1210813.83"/>
    <n v="3458265.61"/>
    <n v="3362795.09"/>
    <n v="12000"/>
    <n v="600411"/>
    <n v="23051.81"/>
    <n v="119441863.48"/>
  </r>
  <r>
    <x v="0"/>
    <s v="2025"/>
    <x v="0"/>
    <x v="1"/>
    <x v="1"/>
    <x v="8"/>
    <s v="Servicios de Salud"/>
    <n v="2689"/>
    <n v="3006"/>
    <n v="8133191.6399999997"/>
    <n v="8392701.3699999992"/>
    <n v="1216724.6599999999"/>
    <n v="3487288.88"/>
    <n v="3403778.39"/>
    <n v="12000"/>
    <n v="614134.68000000005"/>
    <n v="7855.68"/>
    <n v="120869850.70999999"/>
  </r>
  <r>
    <x v="6"/>
    <s v="2025"/>
    <x v="1"/>
    <x v="1"/>
    <x v="0"/>
    <x v="2"/>
    <s v="Construcción"/>
    <n v="2694"/>
    <n v="2760"/>
    <n v="6041882.7199999997"/>
    <n v="6311841.2800000003"/>
    <n v="962554.51"/>
    <n v="2590592.02"/>
    <n v="2551404.86"/>
    <n v="32000"/>
    <n v="356815.68"/>
    <n v="16363.9"/>
    <n v="88899237.859999999"/>
  </r>
  <r>
    <x v="0"/>
    <s v="2025"/>
    <x v="1"/>
    <x v="3"/>
    <x v="1"/>
    <x v="3"/>
    <s v="Seguros"/>
    <n v="2702"/>
    <n v="2809"/>
    <n v="15589632.76"/>
    <n v="17043966.309999999"/>
    <n v="1824292.75"/>
    <n v="6684412.4400000004"/>
    <n v="6889603.7300000004"/>
    <n v="39035.550000000003"/>
    <n v="1722321.84"/>
    <n v="977.13"/>
    <n v="240055865.78999999"/>
  </r>
  <r>
    <x v="5"/>
    <s v="2025"/>
    <x v="0"/>
    <x v="1"/>
    <x v="1"/>
    <x v="8"/>
    <s v="Servicios de Salud"/>
    <n v="2703"/>
    <n v="3035"/>
    <n v="8434221.3699999992"/>
    <n v="8692156.0299999993"/>
    <n v="1254419.82"/>
    <n v="3616362.86"/>
    <n v="3524825.4"/>
    <n v="12000"/>
    <n v="591833.69999999995"/>
    <n v="38496.86"/>
    <n v="125143840.02"/>
  </r>
  <r>
    <x v="10"/>
    <s v="2025"/>
    <x v="0"/>
    <x v="1"/>
    <x v="1"/>
    <x v="8"/>
    <s v="Servicios de Salud"/>
    <n v="2707"/>
    <n v="3033"/>
    <n v="7702221.1100000003"/>
    <n v="7926793.4900000002"/>
    <n v="1145419.8400000001"/>
    <n v="3302502.13"/>
    <n v="3215088.52"/>
    <n v="27000"/>
    <n v="610703.76"/>
    <n v="18528.87"/>
    <n v="114456772.34"/>
  </r>
  <r>
    <x v="6"/>
    <s v="2025"/>
    <x v="0"/>
    <x v="1"/>
    <x v="1"/>
    <x v="8"/>
    <s v="Servicios de Salud"/>
    <n v="2713"/>
    <n v="3036"/>
    <n v="8373703.6900000004"/>
    <n v="8600898"/>
    <n v="1247454.04"/>
    <n v="3590414.47"/>
    <n v="3487936.64"/>
    <n v="12000"/>
    <n v="612419.22"/>
    <n v="9984.17"/>
    <n v="123985661.06999999"/>
  </r>
  <r>
    <x v="6"/>
    <s v="2025"/>
    <x v="1"/>
    <x v="3"/>
    <x v="1"/>
    <x v="3"/>
    <s v="Seguros"/>
    <n v="2720"/>
    <n v="2834"/>
    <n v="15826097.73"/>
    <n v="17388224.359999999"/>
    <n v="1850474.75"/>
    <n v="6785802.2699999996"/>
    <n v="7028761.6100000003"/>
    <n v="39035.550000000003"/>
    <n v="1725752.76"/>
    <n v="966.1"/>
    <n v="244904569.12"/>
  </r>
  <r>
    <x v="7"/>
    <s v="2025"/>
    <x v="0"/>
    <x v="1"/>
    <x v="1"/>
    <x v="8"/>
    <s v="Servicios de Salud"/>
    <n v="2724"/>
    <n v="3056"/>
    <n v="8498739.3800000008"/>
    <n v="8744395.4800000004"/>
    <n v="1264715.6399999999"/>
    <n v="3644026.29"/>
    <n v="3545941.9"/>
    <n v="12000"/>
    <n v="598695.54"/>
    <n v="20183.91"/>
    <n v="125918331.84999999"/>
  </r>
  <r>
    <x v="2"/>
    <s v="2025"/>
    <x v="1"/>
    <x v="1"/>
    <x v="0"/>
    <x v="2"/>
    <s v="Construcción"/>
    <n v="2728"/>
    <n v="2795"/>
    <n v="6179428.96"/>
    <n v="6473756"/>
    <n v="979148.06"/>
    <n v="2649568.17"/>
    <n v="2616854.98"/>
    <n v="62000"/>
    <n v="367108.44"/>
    <n v="13655.33"/>
    <n v="91179727.769999996"/>
  </r>
  <r>
    <x v="5"/>
    <s v="2025"/>
    <x v="1"/>
    <x v="1"/>
    <x v="0"/>
    <x v="2"/>
    <s v="Construcción"/>
    <n v="2741"/>
    <n v="2810"/>
    <n v="6247430.4800000004"/>
    <n v="6524933.7699999996"/>
    <n v="989977.96"/>
    <n v="2678725.42"/>
    <n v="2637542.29"/>
    <n v="62000"/>
    <n v="365392.98"/>
    <n v="51169.19"/>
    <n v="91900539.849999994"/>
  </r>
  <r>
    <x v="7"/>
    <s v="2025"/>
    <x v="1"/>
    <x v="1"/>
    <x v="0"/>
    <x v="2"/>
    <s v="Construcción"/>
    <n v="2745"/>
    <n v="2817"/>
    <n v="6278639.4000000004"/>
    <n v="6556441.9000000004"/>
    <n v="996417.62"/>
    <n v="2692107.07"/>
    <n v="2650278.6"/>
    <n v="76161"/>
    <n v="358531.14"/>
    <n v="36568.25"/>
    <n v="92344316.170000002"/>
  </r>
  <r>
    <x v="2"/>
    <s v="2025"/>
    <x v="0"/>
    <x v="1"/>
    <x v="1"/>
    <x v="8"/>
    <s v="Servicios de Salud"/>
    <n v="2747"/>
    <n v="3068"/>
    <n v="8470106.25"/>
    <n v="8723533.1199999992"/>
    <n v="1258847.2"/>
    <n v="3631749.16"/>
    <n v="3537508.88"/>
    <n v="12000"/>
    <n v="600411"/>
    <n v="7572.46"/>
    <n v="125585772.51000001"/>
  </r>
  <r>
    <x v="11"/>
    <s v="2025"/>
    <x v="0"/>
    <x v="1"/>
    <x v="1"/>
    <x v="8"/>
    <s v="Servicios de Salud"/>
    <n v="2752"/>
    <n v="3079"/>
    <n v="8593210.9499999993"/>
    <n v="8828099.6600000001"/>
    <n v="1282688.1399999999"/>
    <n v="3684533.14"/>
    <n v="3579777.31"/>
    <n v="12000"/>
    <n v="668083.43999999994"/>
    <n v="15705.3"/>
    <n v="127108923.25"/>
  </r>
  <r>
    <x v="8"/>
    <s v="2025"/>
    <x v="1"/>
    <x v="1"/>
    <x v="0"/>
    <x v="2"/>
    <s v="Construcción"/>
    <n v="2757"/>
    <n v="2830"/>
    <n v="6303258.9299999997"/>
    <n v="6590453.0599999996"/>
    <n v="1002062.18"/>
    <n v="2702663.2"/>
    <n v="2664026.81"/>
    <n v="62000"/>
    <n v="405073.58"/>
    <n v="43645.98"/>
    <n v="92823346.950000003"/>
  </r>
  <r>
    <x v="2"/>
    <s v="2025"/>
    <x v="1"/>
    <x v="3"/>
    <x v="1"/>
    <x v="3"/>
    <s v="Seguros"/>
    <n v="2767"/>
    <n v="2881"/>
    <n v="16082787.130000001"/>
    <n v="17626728.899999999"/>
    <n v="1876567.28"/>
    <n v="6895863.8300000001"/>
    <n v="7125171.2699999996"/>
    <n v="39672.550000000003"/>
    <n v="1742907.36"/>
    <n v="2516.29"/>
    <n v="248263788.49000001"/>
  </r>
  <r>
    <x v="5"/>
    <s v="2025"/>
    <x v="1"/>
    <x v="3"/>
    <x v="1"/>
    <x v="3"/>
    <s v="Seguros"/>
    <n v="2774"/>
    <n v="2882"/>
    <n v="15983098.289999999"/>
    <n v="17477827.309999999"/>
    <n v="1878379.83"/>
    <n v="6853119.8799999999"/>
    <n v="7064981.5700000003"/>
    <n v="39672.550000000003"/>
    <n v="1744622.82"/>
    <n v="3594.89"/>
    <n v="246166585.27000001"/>
  </r>
  <r>
    <x v="8"/>
    <s v="2025"/>
    <x v="1"/>
    <x v="3"/>
    <x v="1"/>
    <x v="3"/>
    <s v="Seguros"/>
    <n v="2777"/>
    <n v="2887"/>
    <n v="16173077.140000001"/>
    <n v="17675531.239999998"/>
    <n v="1889486.11"/>
    <n v="6934577.7599999998"/>
    <n v="7144898.3200000003"/>
    <n v="39672.550000000003"/>
    <n v="1948576.7"/>
    <n v="10968.98"/>
    <n v="248951142.91"/>
  </r>
  <r>
    <x v="7"/>
    <s v="2025"/>
    <x v="1"/>
    <x v="3"/>
    <x v="1"/>
    <x v="3"/>
    <s v="Seguros"/>
    <n v="2781"/>
    <n v="2896"/>
    <n v="16148316.65"/>
    <n v="17634997.030000001"/>
    <n v="1892264.77"/>
    <n v="6923961.0800000001"/>
    <n v="7128513.5199999996"/>
    <n v="39672.550000000003"/>
    <n v="1741191.9"/>
    <n v="3827.28"/>
    <n v="248380241.16999999"/>
  </r>
  <r>
    <x v="11"/>
    <s v="2025"/>
    <x v="1"/>
    <x v="1"/>
    <x v="0"/>
    <x v="2"/>
    <s v="Construcción"/>
    <n v="2787"/>
    <n v="2858"/>
    <n v="6506752.9400000004"/>
    <n v="6802944.9199999999"/>
    <n v="1029641.7"/>
    <n v="2789915.99"/>
    <n v="2749921.46"/>
    <n v="62000"/>
    <n v="397394.46"/>
    <n v="26438.73"/>
    <n v="95816191.590000004"/>
  </r>
  <r>
    <x v="11"/>
    <s v="2025"/>
    <x v="1"/>
    <x v="3"/>
    <x v="1"/>
    <x v="3"/>
    <s v="Seguros"/>
    <n v="2800"/>
    <n v="2907"/>
    <n v="16310261.220000001"/>
    <n v="17805684.07"/>
    <n v="1907989.41"/>
    <n v="6993398.5800000001"/>
    <n v="7197509.6600000001"/>
    <n v="14133.46"/>
    <n v="1950496.48"/>
    <n v="5148.87"/>
    <n v="250784284.90000001"/>
  </r>
  <r>
    <x v="1"/>
    <s v="2025"/>
    <x v="0"/>
    <x v="3"/>
    <x v="0"/>
    <x v="0"/>
    <s v="Fabricación de Jabones y Detergentes"/>
    <n v="2820"/>
    <n v="2912"/>
    <n v="9391852.7699999996"/>
    <n v="9892177.3300000001"/>
    <n v="1397080.32"/>
    <n v="4026971.79"/>
    <n v="3998669.22"/>
    <n v="0"/>
    <n v="579825.48"/>
    <n v="2839.77"/>
    <n v="139326457.81999999"/>
  </r>
  <r>
    <x v="3"/>
    <s v="2025"/>
    <x v="0"/>
    <x v="3"/>
    <x v="0"/>
    <x v="0"/>
    <s v="Fabricación de Jabones y Detergentes"/>
    <n v="2827"/>
    <n v="2906"/>
    <n v="8444714.7400000002"/>
    <n v="8944529.5600000005"/>
    <n v="1238206.1299999999"/>
    <n v="3620866.06"/>
    <n v="3615605.06"/>
    <n v="0"/>
    <n v="581540.93999999994"/>
    <n v="3451.74"/>
    <n v="125979291.15000001"/>
  </r>
  <r>
    <x v="4"/>
    <s v="2025"/>
    <x v="0"/>
    <x v="3"/>
    <x v="0"/>
    <x v="0"/>
    <s v="Fabricación de Jabones y Detergentes"/>
    <n v="2828"/>
    <n v="2918"/>
    <n v="8633907.3599999994"/>
    <n v="9076634.0999999996"/>
    <n v="1274089.48"/>
    <n v="3701986.41"/>
    <n v="3669004.76"/>
    <n v="0"/>
    <n v="583256.4"/>
    <n v="3632.68"/>
    <n v="127839916.34"/>
  </r>
  <r>
    <x v="10"/>
    <s v="2025"/>
    <x v="0"/>
    <x v="3"/>
    <x v="0"/>
    <x v="0"/>
    <s v="Fabricación de Jabones y Detergentes"/>
    <n v="2843"/>
    <n v="2934"/>
    <n v="8581120.8200000003"/>
    <n v="9008380.8399999999"/>
    <n v="1269281.49"/>
    <n v="3679353.19"/>
    <n v="3641415.21"/>
    <n v="0"/>
    <n v="578110.02"/>
    <n v="3101.06"/>
    <n v="126878603.64"/>
  </r>
  <r>
    <x v="9"/>
    <s v="2025"/>
    <x v="0"/>
    <x v="3"/>
    <x v="0"/>
    <x v="0"/>
    <s v="Fabricación de Jabones y Detergentes"/>
    <n v="2849"/>
    <n v="2941"/>
    <n v="9324823.2899999991"/>
    <n v="9755455.1300000008"/>
    <n v="1389697.04"/>
    <n v="3998231.28"/>
    <n v="3943402.48"/>
    <n v="0"/>
    <n v="590118.24"/>
    <n v="1295.5999999999999"/>
    <n v="137400794.94999999"/>
  </r>
  <r>
    <x v="0"/>
    <s v="2025"/>
    <x v="0"/>
    <x v="3"/>
    <x v="0"/>
    <x v="0"/>
    <s v="Fabricación de Jabones y Detergentes"/>
    <n v="2858"/>
    <n v="2954"/>
    <n v="9465060.0800000001"/>
    <n v="9897427.3699999992"/>
    <n v="1411086.82"/>
    <n v="4058360.84"/>
    <n v="4000791.27"/>
    <n v="0"/>
    <n v="572963.64"/>
    <n v="1276.6199999999999"/>
    <n v="139400405.63999999"/>
  </r>
  <r>
    <x v="8"/>
    <s v="2025"/>
    <x v="0"/>
    <x v="1"/>
    <x v="1"/>
    <x v="8"/>
    <s v="Servicios de Salud"/>
    <n v="2873"/>
    <n v="3204"/>
    <n v="8619173.0700000003"/>
    <n v="8862360.6199999992"/>
    <n v="1285054.8"/>
    <n v="3695665.03"/>
    <n v="3593626.49"/>
    <n v="12000"/>
    <n v="683441.68"/>
    <n v="35315.24"/>
    <n v="127616469.7"/>
  </r>
  <r>
    <x v="6"/>
    <s v="2025"/>
    <x v="0"/>
    <x v="3"/>
    <x v="0"/>
    <x v="0"/>
    <s v="Fabricación de Jabones y Detergentes"/>
    <n v="2874"/>
    <n v="2979"/>
    <n v="9472125.7599999998"/>
    <n v="9987333.9100000001"/>
    <n v="1408594.61"/>
    <n v="4061390.48"/>
    <n v="4037133.89"/>
    <n v="0"/>
    <n v="579825.48"/>
    <n v="1855.84"/>
    <n v="140666698.02000001"/>
  </r>
  <r>
    <x v="2"/>
    <s v="2025"/>
    <x v="0"/>
    <x v="3"/>
    <x v="0"/>
    <x v="0"/>
    <s v="Fabricación de Jabones y Detergentes"/>
    <n v="2898"/>
    <n v="2990"/>
    <n v="9522069.4299999997"/>
    <n v="9903172.4399999995"/>
    <n v="1419351.62"/>
    <n v="4082805.22"/>
    <n v="4003113.67"/>
    <n v="0"/>
    <n v="578110.02"/>
    <n v="2728.14"/>
    <n v="139481318.63999999"/>
  </r>
  <r>
    <x v="10"/>
    <s v="2025"/>
    <x v="1"/>
    <x v="3"/>
    <x v="1"/>
    <x v="5"/>
    <s v="Comercio-Combustible"/>
    <n v="2903"/>
    <n v="3059"/>
    <n v="8791856.3399999999"/>
    <n v="9230249.9100000001"/>
    <n v="1355908.98"/>
    <n v="3769711.41"/>
    <n v="3731098.84"/>
    <n v="6600"/>
    <n v="826851.72"/>
    <n v="15871.86"/>
    <n v="130003504.81999999"/>
  </r>
  <r>
    <x v="3"/>
    <s v="2025"/>
    <x v="1"/>
    <x v="3"/>
    <x v="1"/>
    <x v="5"/>
    <s v="Comercio-Combustible"/>
    <n v="2912"/>
    <n v="3070"/>
    <n v="8704671.1400000006"/>
    <n v="9123016.6400000006"/>
    <n v="1289252.32"/>
    <n v="3732328.79"/>
    <n v="3687752.32"/>
    <n v="6600"/>
    <n v="825136.26"/>
    <n v="16142.83"/>
    <n v="128493176.92"/>
  </r>
  <r>
    <x v="5"/>
    <s v="2025"/>
    <x v="0"/>
    <x v="3"/>
    <x v="0"/>
    <x v="0"/>
    <s v="Fabricación de Jabones y Detergentes"/>
    <n v="2914"/>
    <n v="3016"/>
    <n v="9421000.7699999996"/>
    <n v="9780247.7400000002"/>
    <n v="1413011.3"/>
    <n v="4039469.63"/>
    <n v="3953424.22"/>
    <n v="0"/>
    <n v="578110.02"/>
    <n v="6176.56"/>
    <n v="137749987.44999999"/>
  </r>
  <r>
    <x v="7"/>
    <s v="2025"/>
    <x v="0"/>
    <x v="3"/>
    <x v="0"/>
    <x v="0"/>
    <s v="Fabricación de Jabones y Detergentes"/>
    <n v="2927"/>
    <n v="3022"/>
    <n v="9528518.9100000001"/>
    <n v="9981308.8300000001"/>
    <n v="1425101.93"/>
    <n v="4085570.45"/>
    <n v="4034698.51"/>
    <n v="0"/>
    <n v="578110.02"/>
    <n v="13269.06"/>
    <n v="140581836.94999999"/>
  </r>
  <r>
    <x v="4"/>
    <s v="2025"/>
    <x v="1"/>
    <x v="3"/>
    <x v="1"/>
    <x v="5"/>
    <s v="Comercio-Combustible"/>
    <n v="2931"/>
    <n v="3091"/>
    <n v="8812695.0099999998"/>
    <n v="9246502.25"/>
    <n v="1364432.13"/>
    <n v="3778646.54"/>
    <n v="3737668.41"/>
    <n v="6600"/>
    <n v="842290.86"/>
    <n v="17341.11"/>
    <n v="130232408.81999999"/>
  </r>
  <r>
    <x v="1"/>
    <s v="2025"/>
    <x v="1"/>
    <x v="3"/>
    <x v="1"/>
    <x v="5"/>
    <s v="Comercio-Combustible"/>
    <n v="2942"/>
    <n v="3110"/>
    <n v="9515088.4100000001"/>
    <n v="9898910.9800000004"/>
    <n v="1487835.88"/>
    <n v="4079810.64"/>
    <n v="4001391.43"/>
    <n v="6600"/>
    <n v="842290.86"/>
    <n v="13583.1"/>
    <n v="139421345.77000001"/>
  </r>
  <r>
    <x v="8"/>
    <s v="2025"/>
    <x v="0"/>
    <x v="3"/>
    <x v="0"/>
    <x v="0"/>
    <s v="Fabricación de Jabones y Detergentes"/>
    <n v="2947"/>
    <n v="3038"/>
    <n v="9659696.0600000005"/>
    <n v="10059875.859999999"/>
    <n v="1446277.95"/>
    <n v="4141815.83"/>
    <n v="4066456.92"/>
    <n v="0"/>
    <n v="658484.54"/>
    <n v="3848.97"/>
    <n v="141688410.24000001"/>
  </r>
  <r>
    <x v="11"/>
    <s v="2025"/>
    <x v="0"/>
    <x v="3"/>
    <x v="0"/>
    <x v="0"/>
    <s v="Fabricación de Jabones y Detergentes"/>
    <n v="2960"/>
    <n v="3060"/>
    <n v="9720711.3300000001"/>
    <n v="10108806.41"/>
    <n v="1462357.45"/>
    <n v="4167977.46"/>
    <n v="4086236.35"/>
    <n v="0"/>
    <n v="658484.54"/>
    <n v="2244.52"/>
    <n v="142377591.50999999"/>
  </r>
  <r>
    <x v="3"/>
    <s v="2025"/>
    <x v="0"/>
    <x v="3"/>
    <x v="0"/>
    <x v="0"/>
    <s v="Edición, Grabación, Impresión"/>
    <n v="2963"/>
    <n v="3253"/>
    <n v="7729022.9900000002"/>
    <n v="8028925.04"/>
    <n v="1193830.8700000001"/>
    <n v="3313995.39"/>
    <n v="3245494"/>
    <n v="1000"/>
    <n v="617565.6"/>
    <n v="18931.330000000002"/>
    <n v="113223907.66"/>
  </r>
  <r>
    <x v="7"/>
    <s v="2025"/>
    <x v="1"/>
    <x v="3"/>
    <x v="1"/>
    <x v="5"/>
    <s v="Comercio-Combustible"/>
    <n v="2963"/>
    <n v="3132"/>
    <n v="9773211.3800000008"/>
    <n v="10209834.74"/>
    <n v="1525913.98"/>
    <n v="4190486.83"/>
    <n v="4127074.72"/>
    <n v="14100"/>
    <n v="871453.68"/>
    <n v="12980.53"/>
    <n v="143800550.94999999"/>
  </r>
  <r>
    <x v="5"/>
    <s v="2025"/>
    <x v="1"/>
    <x v="3"/>
    <x v="1"/>
    <x v="5"/>
    <s v="Comercio-Combustible"/>
    <n v="2967"/>
    <n v="3154"/>
    <n v="9718209.3100000005"/>
    <n v="10157690.49"/>
    <n v="1516942.23"/>
    <n v="4166903.59"/>
    <n v="4105996.67"/>
    <n v="14100"/>
    <n v="873169.14"/>
    <n v="25882.79"/>
    <n v="143066123.19"/>
  </r>
  <r>
    <x v="4"/>
    <s v="2025"/>
    <x v="0"/>
    <x v="3"/>
    <x v="0"/>
    <x v="0"/>
    <s v="Edición, Grabación, Impresión"/>
    <n v="2974"/>
    <n v="3263"/>
    <n v="7874653.3700000001"/>
    <n v="8164623.9500000002"/>
    <n v="1210147.5"/>
    <n v="3376437.53"/>
    <n v="3300346.76"/>
    <n v="5000"/>
    <n v="629573.81999999995"/>
    <n v="21781.47"/>
    <n v="115135159.31"/>
  </r>
  <r>
    <x v="9"/>
    <s v="2025"/>
    <x v="1"/>
    <x v="3"/>
    <x v="1"/>
    <x v="5"/>
    <s v="Comercio-Combustible"/>
    <n v="2975"/>
    <n v="3137"/>
    <n v="9572778.1999999993"/>
    <n v="9956515.7100000009"/>
    <n v="1503392.89"/>
    <n v="4104546.35"/>
    <n v="4024676.85"/>
    <n v="7100"/>
    <n v="857730"/>
    <n v="6475.83"/>
    <n v="140232680.81999999"/>
  </r>
  <r>
    <x v="8"/>
    <s v="2025"/>
    <x v="1"/>
    <x v="3"/>
    <x v="1"/>
    <x v="5"/>
    <s v="Comercio-Combustible"/>
    <n v="2976"/>
    <n v="3143"/>
    <n v="9857480.5099999998"/>
    <n v="10342359.17"/>
    <n v="1535112.2"/>
    <n v="4226619.25"/>
    <n v="4180644.39"/>
    <n v="14100"/>
    <n v="969488.9"/>
    <n v="19858.21"/>
    <n v="145667092.94"/>
  </r>
  <r>
    <x v="0"/>
    <s v="2025"/>
    <x v="1"/>
    <x v="3"/>
    <x v="1"/>
    <x v="5"/>
    <s v="Comercio-Combustible"/>
    <n v="2976"/>
    <n v="3136"/>
    <n v="9677693.6099999994"/>
    <n v="10057306.18"/>
    <n v="1514548.27"/>
    <n v="4149531.23"/>
    <n v="4065418.95"/>
    <n v="7100"/>
    <n v="864591.84"/>
    <n v="9087.3700000000008"/>
    <n v="141652267.06999999"/>
  </r>
  <r>
    <x v="10"/>
    <s v="2025"/>
    <x v="0"/>
    <x v="3"/>
    <x v="0"/>
    <x v="0"/>
    <s v="Edición, Grabación, Impresión"/>
    <n v="2980"/>
    <n v="3273"/>
    <n v="7837789.1200000001"/>
    <n v="8145881.96"/>
    <n v="1206554.8899999999"/>
    <n v="3360631.39"/>
    <n v="3292770.78"/>
    <n v="1000"/>
    <n v="620996.52"/>
    <n v="16523.22"/>
    <n v="114871188.25"/>
  </r>
  <r>
    <x v="11"/>
    <s v="2025"/>
    <x v="1"/>
    <x v="3"/>
    <x v="1"/>
    <x v="5"/>
    <s v="Comercio-Combustible"/>
    <n v="2985"/>
    <n v="3158"/>
    <n v="9894332"/>
    <n v="10323105.58"/>
    <n v="1554302.08"/>
    <n v="4242419.9400000004"/>
    <n v="4172861.89"/>
    <n v="14100"/>
    <n v="979087.8"/>
    <n v="12985.68"/>
    <n v="145395924"/>
  </r>
  <r>
    <x v="6"/>
    <s v="2025"/>
    <x v="1"/>
    <x v="3"/>
    <x v="1"/>
    <x v="5"/>
    <s v="Comercio-Combustible"/>
    <n v="2986"/>
    <n v="3145"/>
    <n v="9727959.1999999993"/>
    <n v="10117422.57"/>
    <n v="1522197.19"/>
    <n v="4171083.84"/>
    <n v="4089719.44"/>
    <n v="7100"/>
    <n v="876600.06"/>
    <n v="10267.969999999999"/>
    <n v="142498973.08000001"/>
  </r>
  <r>
    <x v="2"/>
    <s v="2025"/>
    <x v="1"/>
    <x v="3"/>
    <x v="1"/>
    <x v="5"/>
    <s v="Comercio-Combustible"/>
    <n v="2986"/>
    <n v="3153"/>
    <n v="9861040.9399999995"/>
    <n v="10273387.529999999"/>
    <n v="1536096.59"/>
    <n v="4228145.83"/>
    <n v="4152764.32"/>
    <n v="12100"/>
    <n v="874884.6"/>
    <n v="9536.7900000000009"/>
    <n v="144695660.49000001"/>
  </r>
  <r>
    <x v="1"/>
    <s v="2025"/>
    <x v="0"/>
    <x v="3"/>
    <x v="0"/>
    <x v="0"/>
    <s v="Edición, Grabación, Impresión"/>
    <n v="2989"/>
    <n v="3289"/>
    <n v="8259112.4299999997"/>
    <n v="8537973.7599999998"/>
    <n v="1282451.8999999999"/>
    <n v="3541281.76"/>
    <n v="3451265.85"/>
    <n v="5279.88"/>
    <n v="624427.43999999994"/>
    <n v="17700.21"/>
    <n v="120379136.95999999"/>
  </r>
  <r>
    <x v="6"/>
    <s v="2025"/>
    <x v="0"/>
    <x v="3"/>
    <x v="0"/>
    <x v="0"/>
    <s v="Edición, Grabación, Impresión"/>
    <n v="2993"/>
    <n v="3293"/>
    <n v="8361678.5199999996"/>
    <n v="8615368.3699999992"/>
    <n v="1300830.49"/>
    <n v="3585259.36"/>
    <n v="3482550.63"/>
    <n v="11259.04"/>
    <n v="641582.04"/>
    <n v="11202.28"/>
    <n v="121461499.62"/>
  </r>
  <r>
    <x v="11"/>
    <s v="2025"/>
    <x v="0"/>
    <x v="3"/>
    <x v="0"/>
    <x v="0"/>
    <s v="Edición, Grabación, Impresión"/>
    <n v="2995"/>
    <n v="3275"/>
    <n v="8559635.3300000001"/>
    <n v="8789510.4399999995"/>
    <n v="1328707.79"/>
    <n v="3670137.82"/>
    <n v="3552943.31"/>
    <n v="11996.36"/>
    <n v="704559.26"/>
    <n v="21054.52"/>
    <n v="123964210.2"/>
  </r>
  <r>
    <x v="0"/>
    <s v="2025"/>
    <x v="0"/>
    <x v="3"/>
    <x v="0"/>
    <x v="0"/>
    <s v="Edición, Grabación, Impresión"/>
    <n v="2996"/>
    <n v="3290"/>
    <n v="8309984.3200000003"/>
    <n v="8558291.8499999996"/>
    <n v="1294590.67"/>
    <n v="3563094.19"/>
    <n v="3459478.8"/>
    <n v="11394.72"/>
    <n v="641582.04"/>
    <n v="7545.84"/>
    <n v="120670607.73999999"/>
  </r>
  <r>
    <x v="9"/>
    <s v="2025"/>
    <x v="0"/>
    <x v="3"/>
    <x v="0"/>
    <x v="0"/>
    <s v="Edición, Grabación, Impresión"/>
    <n v="2996"/>
    <n v="3291"/>
    <n v="8362546.3499999996"/>
    <n v="8611699.6600000001"/>
    <n v="1297617.1399999999"/>
    <n v="3585631.52"/>
    <n v="3481067.84"/>
    <n v="5419.82"/>
    <n v="627858.36"/>
    <n v="6288.4"/>
    <n v="121402531.02"/>
  </r>
  <r>
    <x v="5"/>
    <s v="2025"/>
    <x v="0"/>
    <x v="3"/>
    <x v="0"/>
    <x v="0"/>
    <s v="Edición, Grabación, Impresión"/>
    <n v="3007"/>
    <n v="3286"/>
    <n v="8354014.3099999996"/>
    <n v="8611304.3900000006"/>
    <n v="1300346.47"/>
    <n v="3581973.24"/>
    <n v="3480907.65"/>
    <n v="12320.85"/>
    <n v="653590.26"/>
    <n v="43296.25"/>
    <n v="121404259.95"/>
  </r>
  <r>
    <x v="8"/>
    <s v="2025"/>
    <x v="0"/>
    <x v="3"/>
    <x v="0"/>
    <x v="0"/>
    <s v="Edición, Grabación, Impresión"/>
    <n v="3009"/>
    <n v="3299"/>
    <n v="8406544.3800000008"/>
    <n v="8639573.0299999993"/>
    <n v="1305899.07"/>
    <n v="3604496.57"/>
    <n v="3492334.56"/>
    <n v="12291.55"/>
    <n v="708398.82"/>
    <n v="22390.74"/>
    <n v="121852409.01000001"/>
  </r>
  <r>
    <x v="7"/>
    <s v="2025"/>
    <x v="0"/>
    <x v="3"/>
    <x v="0"/>
    <x v="0"/>
    <s v="Edición, Grabación, Impresión"/>
    <n v="3014"/>
    <n v="3303"/>
    <n v="8409338.3800000008"/>
    <n v="8636024.5299999993"/>
    <n v="1311812.04"/>
    <n v="3605694.75"/>
    <n v="3490900.37"/>
    <n v="12130.14"/>
    <n v="650159.34"/>
    <n v="26695.22"/>
    <n v="121802432.13"/>
  </r>
  <r>
    <x v="2"/>
    <s v="2025"/>
    <x v="0"/>
    <x v="3"/>
    <x v="0"/>
    <x v="0"/>
    <s v="Edición, Grabación, Impresión"/>
    <n v="3015"/>
    <n v="3307"/>
    <n v="8437338.9100000001"/>
    <n v="8654050.8800000008"/>
    <n v="1314355.81"/>
    <n v="3617700.36"/>
    <n v="3498186.96"/>
    <n v="12104.67"/>
    <n v="639866.57999999996"/>
    <n v="7283.75"/>
    <n v="122006321.5"/>
  </r>
  <r>
    <x v="8"/>
    <s v="2025"/>
    <x v="0"/>
    <x v="2"/>
    <x v="2"/>
    <x v="9"/>
    <s v="Cultivos Tradicionales"/>
    <n v="3021"/>
    <n v="3067"/>
    <n v="4992072.45"/>
    <n v="5014498.7"/>
    <n v="824851.36"/>
    <n v="2140464.2999999998"/>
    <n v="2026986.44"/>
    <n v="0"/>
    <n v="113267.02"/>
    <n v="22860.98"/>
    <n v="70626790.590000004"/>
  </r>
  <r>
    <x v="3"/>
    <s v="2025"/>
    <x v="0"/>
    <x v="3"/>
    <x v="0"/>
    <x v="0"/>
    <s v="Fabricación de Productos de Madera, Papel y Carton"/>
    <n v="3031"/>
    <n v="3081"/>
    <n v="7458496.9400000004"/>
    <n v="7936387.1399999997"/>
    <n v="1110155.46"/>
    <n v="3198001.09"/>
    <n v="3208087.42"/>
    <n v="0"/>
    <n v="458027.82"/>
    <n v="14239.51"/>
    <n v="111780098.09999999"/>
  </r>
  <r>
    <x v="10"/>
    <s v="2025"/>
    <x v="0"/>
    <x v="3"/>
    <x v="0"/>
    <x v="0"/>
    <s v="Fabricación de Productos de Madera, Papel y Carton"/>
    <n v="3048"/>
    <n v="3105"/>
    <n v="7533625.21"/>
    <n v="8009739.1699999999"/>
    <n v="1144618.1399999999"/>
    <n v="3230213.99"/>
    <n v="3237738.39"/>
    <n v="0"/>
    <n v="463174.2"/>
    <n v="10553.38"/>
    <n v="112813225.45999999"/>
  </r>
  <r>
    <x v="1"/>
    <s v="2025"/>
    <x v="0"/>
    <x v="3"/>
    <x v="0"/>
    <x v="0"/>
    <s v="Fabricación de Productos de Madera, Papel y Carton"/>
    <n v="3065"/>
    <n v="3121"/>
    <n v="8169738.1600000001"/>
    <n v="8660814.8300000001"/>
    <n v="1248362.47"/>
    <n v="3502961.51"/>
    <n v="3500920.71"/>
    <n v="0"/>
    <n v="463174.2"/>
    <n v="10760.7"/>
    <n v="121983335.61"/>
  </r>
  <r>
    <x v="4"/>
    <s v="2025"/>
    <x v="0"/>
    <x v="3"/>
    <x v="0"/>
    <x v="0"/>
    <s v="Fabricación de Productos de Madera, Papel y Carton"/>
    <n v="3067"/>
    <n v="3122"/>
    <n v="7762344.2300000004"/>
    <n v="8253072.7699999996"/>
    <n v="1174677.52"/>
    <n v="3328282.57"/>
    <n v="3336099.98"/>
    <n v="0"/>
    <n v="468320.58"/>
    <n v="14830.22"/>
    <n v="116240459.56999999"/>
  </r>
  <r>
    <x v="9"/>
    <s v="2025"/>
    <x v="0"/>
    <x v="3"/>
    <x v="0"/>
    <x v="0"/>
    <s v="Fabricación de Productos de Madera, Papel y Carton"/>
    <n v="3086"/>
    <n v="3140"/>
    <n v="8226514.1500000004"/>
    <n v="8683020.8000000007"/>
    <n v="1263854.54"/>
    <n v="3527305.43"/>
    <n v="3509897.08"/>
    <n v="0"/>
    <n v="456312.36"/>
    <n v="4230.9399999999996"/>
    <n v="122296098.77"/>
  </r>
  <r>
    <x v="11"/>
    <s v="2025"/>
    <x v="0"/>
    <x v="2"/>
    <x v="2"/>
    <x v="9"/>
    <s v="Cultivos Tradicionales"/>
    <n v="3090"/>
    <n v="3127"/>
    <n v="5168301.9800000004"/>
    <n v="5175587.21"/>
    <n v="856022.37"/>
    <n v="2216026.4900000002"/>
    <n v="2092102.71"/>
    <n v="0"/>
    <n v="113267.02"/>
    <n v="12741.83"/>
    <n v="72895645.920000002"/>
  </r>
  <r>
    <x v="7"/>
    <s v="2025"/>
    <x v="0"/>
    <x v="2"/>
    <x v="2"/>
    <x v="9"/>
    <s v="Cultivos Tradicionales"/>
    <n v="3102"/>
    <n v="3158"/>
    <n v="5195632.24"/>
    <n v="5225712.16"/>
    <n v="858671.77"/>
    <n v="2227745.31"/>
    <n v="2112363.9300000002"/>
    <n v="0"/>
    <n v="108073.98"/>
    <n v="17875.919999999998"/>
    <n v="73601629.159999996"/>
  </r>
  <r>
    <x v="0"/>
    <s v="2025"/>
    <x v="0"/>
    <x v="3"/>
    <x v="0"/>
    <x v="0"/>
    <s v="Fabricación de Productos de Madera, Papel y Carton"/>
    <n v="3105"/>
    <n v="3159"/>
    <n v="8282294.4299999997"/>
    <n v="8730278.7699999996"/>
    <n v="1275980.31"/>
    <n v="3551222.34"/>
    <n v="3528999.72"/>
    <n v="0"/>
    <n v="454596.9"/>
    <n v="4088.37"/>
    <n v="122961707.65000001"/>
  </r>
  <r>
    <x v="3"/>
    <s v="2025"/>
    <x v="0"/>
    <x v="2"/>
    <x v="0"/>
    <x v="0"/>
    <s v="Fabricación de Productos Farmaceuticos"/>
    <n v="3105"/>
    <n v="3165"/>
    <n v="6625130.1600000001"/>
    <n v="6656157.8200000003"/>
    <n v="1074131.08"/>
    <n v="2840677.49"/>
    <n v="2690586.79"/>
    <n v="0"/>
    <n v="223009.8"/>
    <n v="5710.14"/>
    <n v="93748699.640000001"/>
  </r>
  <r>
    <x v="2"/>
    <s v="2025"/>
    <x v="0"/>
    <x v="2"/>
    <x v="2"/>
    <x v="9"/>
    <s v="Cultivos Tradicionales"/>
    <n v="3114"/>
    <n v="3153"/>
    <n v="5139791.9000000004"/>
    <n v="5147037.1500000004"/>
    <n v="851398.05"/>
    <n v="2203802.13"/>
    <n v="2080561.63"/>
    <n v="7000"/>
    <n v="111504.9"/>
    <n v="9376.9699999999993"/>
    <n v="72493529.799999997"/>
  </r>
  <r>
    <x v="6"/>
    <s v="2025"/>
    <x v="0"/>
    <x v="3"/>
    <x v="0"/>
    <x v="0"/>
    <s v="Fabricación de Productos de Madera, Papel y Carton"/>
    <n v="3120"/>
    <n v="3174"/>
    <n v="8390141.4100000001"/>
    <n v="8887047.3000000007"/>
    <n v="1286904.17"/>
    <n v="3597464.38"/>
    <n v="3592369.43"/>
    <n v="0"/>
    <n v="456312.36"/>
    <n v="5734.25"/>
    <n v="125169712.03"/>
  </r>
  <r>
    <x v="5"/>
    <s v="2025"/>
    <x v="0"/>
    <x v="2"/>
    <x v="2"/>
    <x v="9"/>
    <s v="Cultivos Tradicionales"/>
    <n v="3120"/>
    <n v="3167"/>
    <n v="5230858.04"/>
    <n v="5253620.91"/>
    <n v="865988.25"/>
    <n v="2242848.9500000002"/>
    <n v="2123645.56"/>
    <n v="0"/>
    <n v="109789.44"/>
    <n v="30669.95"/>
    <n v="73994713.019999996"/>
  </r>
  <r>
    <x v="2"/>
    <s v="2025"/>
    <x v="0"/>
    <x v="3"/>
    <x v="0"/>
    <x v="0"/>
    <s v="Fabricación de Productos de Madera, Papel y Carton"/>
    <n v="3130"/>
    <n v="3176"/>
    <n v="8449618.7300000004"/>
    <n v="8928902.0700000003"/>
    <n v="1298465.3600000001"/>
    <n v="3622966.63"/>
    <n v="3609288.46"/>
    <n v="0"/>
    <n v="461458.74"/>
    <n v="6320.85"/>
    <n v="125759217.47"/>
  </r>
  <r>
    <x v="10"/>
    <s v="2025"/>
    <x v="0"/>
    <x v="2"/>
    <x v="0"/>
    <x v="0"/>
    <s v="Fabricación de Productos Farmaceuticos"/>
    <n v="3135"/>
    <n v="3207"/>
    <n v="6829203.9400000004"/>
    <n v="6862689.9000000004"/>
    <n v="1099701.1399999999"/>
    <n v="2928178.7"/>
    <n v="2774072.33"/>
    <n v="0"/>
    <n v="209286.12"/>
    <n v="2611.4899999999998"/>
    <n v="96657599.379999995"/>
  </r>
  <r>
    <x v="5"/>
    <s v="2025"/>
    <x v="0"/>
    <x v="3"/>
    <x v="0"/>
    <x v="0"/>
    <s v="Fabricación de Productos de Madera, Papel y Carton"/>
    <n v="3144"/>
    <n v="3184"/>
    <n v="8439900.4499999993"/>
    <n v="8912766.5999999996"/>
    <n v="1292291.8899999999"/>
    <n v="3618799.73"/>
    <n v="3602765.99"/>
    <n v="0"/>
    <n v="471751.5"/>
    <n v="30549.48"/>
    <n v="125531956.27"/>
  </r>
  <r>
    <x v="7"/>
    <s v="2025"/>
    <x v="0"/>
    <x v="3"/>
    <x v="0"/>
    <x v="0"/>
    <s v="Fabricación de Productos de Madera, Papel y Carton"/>
    <n v="3153"/>
    <n v="3198"/>
    <n v="8529487.3900000006"/>
    <n v="9014333.0399999991"/>
    <n v="1305687.76"/>
    <n v="3657212.26"/>
    <n v="3643821.91"/>
    <n v="0"/>
    <n v="471751.5"/>
    <n v="13103.08"/>
    <n v="126962467.62"/>
  </r>
  <r>
    <x v="11"/>
    <s v="2025"/>
    <x v="0"/>
    <x v="3"/>
    <x v="0"/>
    <x v="0"/>
    <s v="Fabricación de Productos de Madera, Papel y Carton"/>
    <n v="3158"/>
    <n v="3197"/>
    <n v="8717609.6999999993"/>
    <n v="9194309.4399999995"/>
    <n v="1329878.57"/>
    <n v="3737873.74"/>
    <n v="3716572.99"/>
    <n v="0"/>
    <n v="541377.96"/>
    <n v="8416.5400000000009"/>
    <n v="129497352.48999999"/>
  </r>
  <r>
    <x v="8"/>
    <s v="2025"/>
    <x v="0"/>
    <x v="3"/>
    <x v="0"/>
    <x v="0"/>
    <s v="Fabricación de Productos de Madera, Papel y Carton"/>
    <n v="3176"/>
    <n v="3223"/>
    <n v="8572528.5700000003"/>
    <n v="9055640.9600000009"/>
    <n v="1310720.81"/>
    <n v="3675666.78"/>
    <n v="3660519.56"/>
    <n v="0"/>
    <n v="531779.06000000006"/>
    <n v="14648.83"/>
    <n v="127544272.19"/>
  </r>
  <r>
    <x v="11"/>
    <s v="2025"/>
    <x v="0"/>
    <x v="2"/>
    <x v="0"/>
    <x v="0"/>
    <s v="Fabricación de Productos Farmaceuticos"/>
    <n v="3217"/>
    <n v="3273"/>
    <n v="8231392.0999999996"/>
    <n v="8307107.6399999997"/>
    <n v="1333515.05"/>
    <n v="3529398.15"/>
    <n v="3357944.09"/>
    <n v="0"/>
    <n v="261090.08"/>
    <n v="1007.78"/>
    <n v="117001543.20999999"/>
  </r>
  <r>
    <x v="4"/>
    <s v="2025"/>
    <x v="0"/>
    <x v="2"/>
    <x v="0"/>
    <x v="0"/>
    <s v="Fabricación de Productos Farmaceuticos"/>
    <n v="3219"/>
    <n v="3296"/>
    <n v="6964054.6500000004"/>
    <n v="6993819.4400000004"/>
    <n v="1123666.69"/>
    <n v="2985998.98"/>
    <n v="2827078.26"/>
    <n v="0"/>
    <n v="207570.66"/>
    <n v="2184.5500000000002"/>
    <n v="98504494.359999999"/>
  </r>
  <r>
    <x v="11"/>
    <s v="2025"/>
    <x v="0"/>
    <x v="2"/>
    <x v="0"/>
    <x v="0"/>
    <s v="Elaboración de Bebidas"/>
    <n v="3228"/>
    <n v="3280"/>
    <n v="8335103.2400000002"/>
    <n v="8391470"/>
    <n v="1362081.51"/>
    <n v="3573865.32"/>
    <n v="3392046.25"/>
    <n v="51268.29"/>
    <n v="309084.58"/>
    <n v="2080.7800000000002"/>
    <n v="118189768.29000001"/>
  </r>
  <r>
    <x v="1"/>
    <s v="2025"/>
    <x v="0"/>
    <x v="2"/>
    <x v="0"/>
    <x v="0"/>
    <s v="Fabricación de Productos Farmaceuticos"/>
    <n v="3243"/>
    <n v="3325"/>
    <n v="7355026.9100000001"/>
    <n v="7378106.4100000001"/>
    <n v="1197619.44"/>
    <n v="3153635.73"/>
    <n v="2982418.79"/>
    <n v="0"/>
    <n v="217863.42"/>
    <n v="2696.42"/>
    <n v="103917009.34999999"/>
  </r>
  <r>
    <x v="1"/>
    <s v="2025"/>
    <x v="0"/>
    <x v="2"/>
    <x v="0"/>
    <x v="0"/>
    <s v="Elaboración de Bebidas"/>
    <n v="3248"/>
    <n v="3330"/>
    <n v="8118102.7400000002"/>
    <n v="8159339.3499999996"/>
    <n v="1326502.3600000001"/>
    <n v="3480822.51"/>
    <n v="3298212.69"/>
    <n v="0"/>
    <n v="301920.96000000002"/>
    <n v="2595.0700000000002"/>
    <n v="114920301.15000001"/>
  </r>
  <r>
    <x v="10"/>
    <s v="2025"/>
    <x v="0"/>
    <x v="2"/>
    <x v="2"/>
    <x v="9"/>
    <s v="Cultivos Tradicionales"/>
    <n v="3251"/>
    <n v="3310"/>
    <n v="4986389.38"/>
    <n v="4993758.96"/>
    <n v="824287.03"/>
    <n v="2138028.59"/>
    <n v="2018601.7"/>
    <n v="0"/>
    <n v="125228.58"/>
    <n v="11272.14"/>
    <n v="70334620.950000003"/>
  </r>
  <r>
    <x v="4"/>
    <s v="2025"/>
    <x v="0"/>
    <x v="2"/>
    <x v="0"/>
    <x v="0"/>
    <s v="Elaboración de Bebidas"/>
    <n v="3256"/>
    <n v="3354"/>
    <n v="7552206.8099999996"/>
    <n v="7610617.1200000001"/>
    <n v="1225054.1399999999"/>
    <n v="3238183.23"/>
    <n v="3076402.77"/>
    <n v="0"/>
    <n v="296774.58"/>
    <n v="3637.79"/>
    <n v="107191784.14"/>
  </r>
  <r>
    <x v="8"/>
    <s v="2025"/>
    <x v="0"/>
    <x v="2"/>
    <x v="0"/>
    <x v="0"/>
    <s v="Elaboración de Bebidas"/>
    <n v="3261"/>
    <n v="3326"/>
    <n v="8170650.96"/>
    <n v="8222281.54"/>
    <n v="1334757.1599999999"/>
    <n v="3503352.91"/>
    <n v="3323655.97"/>
    <n v="50416.57"/>
    <n v="314843.92"/>
    <n v="3914.12"/>
    <n v="115806823.64"/>
  </r>
  <r>
    <x v="1"/>
    <s v="2025"/>
    <x v="0"/>
    <x v="2"/>
    <x v="2"/>
    <x v="9"/>
    <s v="Cultivos Tradicionales"/>
    <n v="3264"/>
    <n v="3326"/>
    <n v="5349435.33"/>
    <n v="5356976.49"/>
    <n v="888115.36"/>
    <n v="2293691.81"/>
    <n v="2165424.67"/>
    <n v="0"/>
    <n v="121797.66"/>
    <n v="11536.68"/>
    <n v="75450422.530000001"/>
  </r>
  <r>
    <x v="4"/>
    <s v="2025"/>
    <x v="0"/>
    <x v="2"/>
    <x v="2"/>
    <x v="9"/>
    <s v="Cultivos Tradicionales"/>
    <n v="3272"/>
    <n v="3334"/>
    <n v="4992733.53"/>
    <n v="4999774.8499999996"/>
    <n v="826912.29"/>
    <n v="2140748.5099999998"/>
    <n v="2021033.66"/>
    <n v="0"/>
    <n v="126944.04"/>
    <n v="14880.69"/>
    <n v="70419353.75"/>
  </r>
  <r>
    <x v="5"/>
    <s v="2025"/>
    <x v="0"/>
    <x v="2"/>
    <x v="0"/>
    <x v="0"/>
    <s v="Elaboración de Bebidas"/>
    <n v="3278"/>
    <n v="3360"/>
    <n v="8305264.1799999997"/>
    <n v="8376256.3899999997"/>
    <n v="1356701.41"/>
    <n v="3561071.67"/>
    <n v="3385896.62"/>
    <n v="0"/>
    <n v="284766.36"/>
    <n v="2238.65"/>
    <n v="117975481.06"/>
  </r>
  <r>
    <x v="6"/>
    <s v="2025"/>
    <x v="0"/>
    <x v="2"/>
    <x v="2"/>
    <x v="9"/>
    <s v="Cultivos Tradicionales"/>
    <n v="3288"/>
    <n v="3340"/>
    <n v="5562158.2599999998"/>
    <n v="5569998.9699999997"/>
    <n v="923241.79"/>
    <n v="2384901.37"/>
    <n v="2251533.37"/>
    <n v="7000"/>
    <n v="108073.98"/>
    <n v="6989.84"/>
    <n v="78450741.489999995"/>
  </r>
  <r>
    <x v="10"/>
    <s v="2025"/>
    <x v="0"/>
    <x v="2"/>
    <x v="0"/>
    <x v="0"/>
    <s v="Elaboración de Bebidas"/>
    <n v="3289"/>
    <n v="3354"/>
    <n v="7605643.7400000002"/>
    <n v="7651675.3600000003"/>
    <n v="1236112.9099999999"/>
    <n v="3261094.48"/>
    <n v="3092999.83"/>
    <n v="0"/>
    <n v="305351.88"/>
    <n v="2897.28"/>
    <n v="107770068.09999999"/>
  </r>
  <r>
    <x v="0"/>
    <s v="2025"/>
    <x v="0"/>
    <x v="2"/>
    <x v="2"/>
    <x v="9"/>
    <s v="Cultivos Tradicionales"/>
    <n v="3292"/>
    <n v="3341"/>
    <n v="5419548"/>
    <n v="5427187.4800000004"/>
    <n v="900328.85"/>
    <n v="2323754.08"/>
    <n v="2193805.35"/>
    <n v="7000"/>
    <n v="108073.98"/>
    <n v="7252.35"/>
    <n v="76439316.170000002"/>
  </r>
  <r>
    <x v="3"/>
    <s v="2025"/>
    <x v="0"/>
    <x v="2"/>
    <x v="2"/>
    <x v="9"/>
    <s v="Cultivos Tradicionales"/>
    <n v="3294"/>
    <n v="3356"/>
    <n v="4898289.6399999997"/>
    <n v="4905198.33"/>
    <n v="808867.46"/>
    <n v="2100253.48"/>
    <n v="1982803.15"/>
    <n v="10360"/>
    <n v="121797.66"/>
    <n v="19788.91"/>
    <n v="69087285.739999995"/>
  </r>
  <r>
    <x v="3"/>
    <s v="2025"/>
    <x v="0"/>
    <x v="2"/>
    <x v="0"/>
    <x v="0"/>
    <s v="Elaboración de Bebidas"/>
    <n v="3297"/>
    <n v="3371"/>
    <n v="7631095.1500000004"/>
    <n v="7701831.0899999999"/>
    <n v="1237692.68"/>
    <n v="3272008.17"/>
    <n v="3113274.14"/>
    <n v="0"/>
    <n v="310498.26"/>
    <n v="9032.48"/>
    <n v="108476489.92"/>
  </r>
  <r>
    <x v="9"/>
    <s v="2025"/>
    <x v="0"/>
    <x v="2"/>
    <x v="2"/>
    <x v="9"/>
    <s v="Cultivos Tradicionales"/>
    <n v="3300"/>
    <n v="3352"/>
    <n v="5403848.8899999997"/>
    <n v="5413826.9100000001"/>
    <n v="893954.55"/>
    <n v="2317022.5499999998"/>
    <n v="2188404.91"/>
    <n v="0"/>
    <n v="114935.82"/>
    <n v="5840.99"/>
    <n v="76251136.719999999"/>
  </r>
  <r>
    <x v="2"/>
    <s v="2025"/>
    <x v="0"/>
    <x v="2"/>
    <x v="0"/>
    <x v="0"/>
    <s v="Elaboración de Bebidas"/>
    <n v="3302"/>
    <n v="3378"/>
    <n v="8342061.1900000004"/>
    <n v="8396528.6799999997"/>
    <n v="1361345.29"/>
    <n v="3576849.02"/>
    <n v="3394091.22"/>
    <n v="54596.28"/>
    <n v="289912.74"/>
    <n v="827.88"/>
    <n v="118261012.06999999"/>
  </r>
  <r>
    <x v="8"/>
    <s v="2025"/>
    <x v="0"/>
    <x v="2"/>
    <x v="0"/>
    <x v="0"/>
    <s v="Fabricación de Productos Farmaceuticos"/>
    <n v="3303"/>
    <n v="3376"/>
    <n v="7677653.7199999997"/>
    <n v="7717756.2300000004"/>
    <n v="1249824.6399999999"/>
    <n v="3291969.43"/>
    <n v="3119712.38"/>
    <n v="0"/>
    <n v="255330.74"/>
    <n v="4183.05"/>
    <n v="108700807.2"/>
  </r>
  <r>
    <x v="7"/>
    <s v="2025"/>
    <x v="0"/>
    <x v="2"/>
    <x v="0"/>
    <x v="0"/>
    <s v="Elaboración de Bebidas"/>
    <n v="3305"/>
    <n v="3373"/>
    <n v="8368771.9699999997"/>
    <n v="8416162.8399999999"/>
    <n v="1368270.1"/>
    <n v="3588301.58"/>
    <n v="3402027.7"/>
    <n v="49809.86"/>
    <n v="277904.52"/>
    <n v="4000.91"/>
    <n v="118537548.45"/>
  </r>
  <r>
    <x v="2"/>
    <s v="2025"/>
    <x v="0"/>
    <x v="2"/>
    <x v="0"/>
    <x v="0"/>
    <s v="Fabricación de Productos Farmaceuticos"/>
    <n v="3306"/>
    <n v="3385"/>
    <n v="7855221.8200000003"/>
    <n v="7897716.6699999999"/>
    <n v="1271824.77"/>
    <n v="3368105.8"/>
    <n v="3192457.75"/>
    <n v="0"/>
    <n v="223009.8"/>
    <n v="1307.5"/>
    <n v="111235460.98999999"/>
  </r>
  <r>
    <x v="7"/>
    <s v="2025"/>
    <x v="0"/>
    <x v="2"/>
    <x v="0"/>
    <x v="0"/>
    <s v="Fabricación de Productos Farmaceuticos"/>
    <n v="3316"/>
    <n v="3402"/>
    <n v="8169650.2999999998"/>
    <n v="8225865.0899999999"/>
    <n v="1328226.67"/>
    <n v="3502924.34"/>
    <n v="3325103.66"/>
    <n v="0"/>
    <n v="223009.8"/>
    <n v="4448.0600000000004"/>
    <n v="115857264.77"/>
  </r>
  <r>
    <x v="5"/>
    <s v="2025"/>
    <x v="0"/>
    <x v="2"/>
    <x v="0"/>
    <x v="0"/>
    <s v="Fabricación de Productos Farmaceuticos"/>
    <n v="3329"/>
    <n v="3407"/>
    <n v="7709667.9299999997"/>
    <n v="7754926.75"/>
    <n v="1250980.92"/>
    <n v="3305695.69"/>
    <n v="3134737.57"/>
    <n v="0"/>
    <n v="217863.42"/>
    <n v="5501.79"/>
    <n v="109224336.94"/>
  </r>
  <r>
    <x v="0"/>
    <s v="2025"/>
    <x v="0"/>
    <x v="2"/>
    <x v="0"/>
    <x v="0"/>
    <s v="Fabricación de Productos Farmaceuticos"/>
    <n v="3330"/>
    <n v="3407"/>
    <n v="7552399.5700000003"/>
    <n v="7596022.8200000003"/>
    <n v="1225503.75"/>
    <n v="3238263.54"/>
    <n v="3070504.4"/>
    <n v="0"/>
    <n v="217863.42"/>
    <n v="988.1"/>
    <n v="106986258.65000001"/>
  </r>
  <r>
    <x v="6"/>
    <s v="2025"/>
    <x v="0"/>
    <x v="2"/>
    <x v="0"/>
    <x v="0"/>
    <s v="Elaboración de Bebidas"/>
    <n v="3331"/>
    <n v="3415"/>
    <n v="8370243.9400000004"/>
    <n v="8411950.0700000003"/>
    <n v="1369735.24"/>
    <n v="3588933.27"/>
    <n v="3400324.86"/>
    <n v="0"/>
    <n v="286481.82"/>
    <n v="739.85"/>
    <n v="118478212.26000001"/>
  </r>
  <r>
    <x v="9"/>
    <s v="2025"/>
    <x v="0"/>
    <x v="2"/>
    <x v="0"/>
    <x v="0"/>
    <s v="Fabricación de Productos Farmaceuticos"/>
    <n v="3344"/>
    <n v="3424"/>
    <n v="7674299.3300000001"/>
    <n v="7699369.2300000004"/>
    <n v="1247287.07"/>
    <n v="3290531.46"/>
    <n v="3112281.14"/>
    <n v="0"/>
    <n v="217863.42"/>
    <n v="1277.02"/>
    <n v="108441840.89"/>
  </r>
  <r>
    <x v="9"/>
    <s v="2025"/>
    <x v="0"/>
    <x v="2"/>
    <x v="0"/>
    <x v="0"/>
    <s v="Elaboración de Bebidas"/>
    <n v="3359"/>
    <n v="3463"/>
    <n v="8237677.4800000004"/>
    <n v="8288968.25"/>
    <n v="1348865.82"/>
    <n v="3532092.22"/>
    <n v="3350612.54"/>
    <n v="0"/>
    <n v="303636.42"/>
    <n v="1758.47"/>
    <n v="116746071.06"/>
  </r>
  <r>
    <x v="6"/>
    <s v="2025"/>
    <x v="0"/>
    <x v="2"/>
    <x v="0"/>
    <x v="0"/>
    <s v="Fabricación de Productos Farmaceuticos"/>
    <n v="3365"/>
    <n v="3461"/>
    <n v="7714057.1200000001"/>
    <n v="7756402.1799999997"/>
    <n v="1261300.97"/>
    <n v="3307578.27"/>
    <n v="3135333.77"/>
    <n v="0"/>
    <n v="223009.8"/>
    <n v="1009.83"/>
    <n v="109245118.68000001"/>
  </r>
  <r>
    <x v="0"/>
    <s v="2025"/>
    <x v="0"/>
    <x v="2"/>
    <x v="0"/>
    <x v="0"/>
    <s v="Elaboración de Bebidas"/>
    <n v="3393"/>
    <n v="3458"/>
    <n v="8315446.7999999998"/>
    <n v="8373763.1100000003"/>
    <n v="1359015.81"/>
    <n v="3565437.39"/>
    <n v="3384888.57"/>
    <n v="0"/>
    <n v="289912.74"/>
    <n v="1158.69"/>
    <n v="117940368.78"/>
  </r>
  <r>
    <x v="6"/>
    <s v="2025"/>
    <x v="0"/>
    <x v="2"/>
    <x v="1"/>
    <x v="10"/>
    <s v="Servicios de Enseñanza"/>
    <n v="3396"/>
    <n v="3781"/>
    <n v="7977164.7400000002"/>
    <n v="7993865.5099999998"/>
    <n v="1267254.04"/>
    <n v="3420391.01"/>
    <n v="3231322.69"/>
    <n v="4700"/>
    <n v="259034.46"/>
    <n v="7173.24"/>
    <n v="112636686.11"/>
  </r>
  <r>
    <x v="2"/>
    <s v="2025"/>
    <x v="0"/>
    <x v="2"/>
    <x v="1"/>
    <x v="10"/>
    <s v="Servicios de Enseñanza"/>
    <n v="3467"/>
    <n v="3854"/>
    <n v="8269971.6100000003"/>
    <n v="8287333.6600000001"/>
    <n v="1313613.46"/>
    <n v="3545938.55"/>
    <n v="3349949.98"/>
    <n v="4700"/>
    <n v="265896.3"/>
    <n v="5380.71"/>
    <n v="116770039.16"/>
  </r>
  <r>
    <x v="3"/>
    <s v="2025"/>
    <x v="1"/>
    <x v="3"/>
    <x v="2"/>
    <x v="9"/>
    <s v="Cultivos Tradicionales"/>
    <n v="3510"/>
    <n v="3587"/>
    <n v="5473609.9199999999"/>
    <n v="5612724.29"/>
    <n v="849452.01"/>
    <n v="2346934.4700000002"/>
    <n v="2268802.23"/>
    <n v="2000"/>
    <n v="560955.42000000004"/>
    <n v="28505.21"/>
    <n v="79052448.030000001"/>
  </r>
  <r>
    <x v="2"/>
    <s v="2025"/>
    <x v="1"/>
    <x v="3"/>
    <x v="2"/>
    <x v="9"/>
    <s v="Cultivos Tradicionales"/>
    <n v="3515"/>
    <n v="3580"/>
    <n v="6321837.46"/>
    <n v="6452604.9100000001"/>
    <n v="993060.71"/>
    <n v="2710631.06"/>
    <n v="2608303.0499999998"/>
    <n v="0"/>
    <n v="596980.07999999996"/>
    <n v="7976.53"/>
    <n v="90881808.650000006"/>
  </r>
  <r>
    <x v="7"/>
    <s v="2025"/>
    <x v="1"/>
    <x v="3"/>
    <x v="2"/>
    <x v="9"/>
    <s v="Cultivos Tradicionales"/>
    <n v="3518"/>
    <n v="3590"/>
    <n v="6290366.7999999998"/>
    <n v="6429351.29"/>
    <n v="988288.16"/>
    <n v="2697137.41"/>
    <n v="2598903.67"/>
    <n v="0"/>
    <n v="607272.84"/>
    <n v="22379.13"/>
    <n v="90554289.859999999"/>
  </r>
  <r>
    <x v="8"/>
    <s v="2025"/>
    <x v="1"/>
    <x v="3"/>
    <x v="2"/>
    <x v="9"/>
    <s v="Cultivos Tradicionales"/>
    <n v="3525"/>
    <n v="3588"/>
    <n v="6252904.9299999997"/>
    <n v="6386608.9199999999"/>
    <n v="980316.4"/>
    <n v="2681074.69"/>
    <n v="2581626.38"/>
    <n v="0"/>
    <n v="668083.43999999994"/>
    <n v="33879.65"/>
    <n v="89952286.659999996"/>
  </r>
  <r>
    <x v="0"/>
    <s v="2025"/>
    <x v="0"/>
    <x v="2"/>
    <x v="1"/>
    <x v="10"/>
    <s v="Servicios de Enseñanza"/>
    <n v="3526"/>
    <n v="3925"/>
    <n v="8250285.5099999998"/>
    <n v="8260942.2599999998"/>
    <n v="1311495.0900000001"/>
    <n v="3537497.65"/>
    <n v="3339281.67"/>
    <n v="4700"/>
    <n v="264180.84000000003"/>
    <n v="5014.2299999999996"/>
    <n v="116398331.68000001"/>
  </r>
  <r>
    <x v="10"/>
    <s v="2025"/>
    <x v="0"/>
    <x v="2"/>
    <x v="1"/>
    <x v="10"/>
    <s v="Servicios de Enseñanza"/>
    <n v="3531"/>
    <n v="3915"/>
    <n v="7834442.79"/>
    <n v="7848333.3899999997"/>
    <n v="1240212.95"/>
    <n v="3359196.23"/>
    <n v="3172493.74"/>
    <n v="4700"/>
    <n v="260749.92"/>
    <n v="16195.19"/>
    <n v="110586902.34999999"/>
  </r>
  <r>
    <x v="10"/>
    <s v="2025"/>
    <x v="1"/>
    <x v="3"/>
    <x v="2"/>
    <x v="9"/>
    <s v="Cultivos Tradicionales"/>
    <n v="3534"/>
    <n v="3617"/>
    <n v="5781908.8600000003"/>
    <n v="5925999.96"/>
    <n v="896618.99"/>
    <n v="2479124.9700000002"/>
    <n v="2395436.2200000002"/>
    <n v="2000"/>
    <n v="562670.88"/>
    <n v="19872.759999999998"/>
    <n v="83464779.739999995"/>
  </r>
  <r>
    <x v="1"/>
    <s v="2025"/>
    <x v="0"/>
    <x v="2"/>
    <x v="1"/>
    <x v="10"/>
    <s v="Servicios de Enseñanza"/>
    <n v="3535"/>
    <n v="3922"/>
    <n v="8142625.2699999996"/>
    <n v="8155795.0499999998"/>
    <n v="1297255.8600000001"/>
    <n v="3491336.15"/>
    <n v="3296778.51"/>
    <n v="26141.84"/>
    <n v="259034.46"/>
    <n v="19602.46"/>
    <n v="114917383.64"/>
  </r>
  <r>
    <x v="4"/>
    <s v="2025"/>
    <x v="0"/>
    <x v="2"/>
    <x v="1"/>
    <x v="10"/>
    <s v="Servicios de Enseñanza"/>
    <n v="3544"/>
    <n v="3942"/>
    <n v="7949066.4299999997"/>
    <n v="7962474.2199999997"/>
    <n v="1257870.0900000001"/>
    <n v="3408343.65"/>
    <n v="3218632.5"/>
    <n v="4700"/>
    <n v="271042.68"/>
    <n v="18280.59"/>
    <n v="112194520.58"/>
  </r>
  <r>
    <x v="3"/>
    <s v="2025"/>
    <x v="0"/>
    <x v="2"/>
    <x v="1"/>
    <x v="10"/>
    <s v="Servicios de Enseñanza"/>
    <n v="3548"/>
    <n v="3925"/>
    <n v="7745616.2199999997"/>
    <n v="7768330.7599999998"/>
    <n v="1226142.29"/>
    <n v="3321109.7"/>
    <n v="3140154.72"/>
    <n v="4200"/>
    <n v="276189.06"/>
    <n v="26448.2"/>
    <n v="109475105.13"/>
  </r>
  <r>
    <x v="1"/>
    <s v="2025"/>
    <x v="1"/>
    <x v="3"/>
    <x v="2"/>
    <x v="9"/>
    <s v="Cultivos Tradicionales"/>
    <n v="3549"/>
    <n v="3622"/>
    <n v="6285633.2999999998"/>
    <n v="6416349.2699999996"/>
    <n v="987055.15"/>
    <n v="2695107.65"/>
    <n v="2593648.2999999998"/>
    <n v="2000"/>
    <n v="588402.78"/>
    <n v="17919.75"/>
    <n v="90371166.319999993"/>
  </r>
  <r>
    <x v="9"/>
    <s v="2025"/>
    <x v="0"/>
    <x v="2"/>
    <x v="1"/>
    <x v="10"/>
    <s v="Servicios de Enseñanza"/>
    <n v="3550"/>
    <n v="3945"/>
    <n v="8235784.79"/>
    <n v="8258918.0499999998"/>
    <n v="1311339.49"/>
    <n v="3531280.25"/>
    <n v="3338463.33"/>
    <n v="26141.84"/>
    <n v="264180.84000000003"/>
    <n v="4842.12"/>
    <n v="116369822.18000001"/>
  </r>
  <r>
    <x v="11"/>
    <s v="2025"/>
    <x v="0"/>
    <x v="2"/>
    <x v="1"/>
    <x v="10"/>
    <s v="Servicios de Enseñanza"/>
    <n v="3556"/>
    <n v="3931"/>
    <n v="8600317.0199999996"/>
    <n v="8626183.0899999999"/>
    <n v="1365328.42"/>
    <n v="3687581.88"/>
    <n v="3486920.77"/>
    <n v="6000"/>
    <n v="274528.53999999998"/>
    <n v="12438.37"/>
    <n v="121542562.19"/>
  </r>
  <r>
    <x v="5"/>
    <s v="2025"/>
    <x v="1"/>
    <x v="3"/>
    <x v="2"/>
    <x v="9"/>
    <s v="Cultivos Tradicionales"/>
    <n v="3566"/>
    <n v="3631"/>
    <n v="6566519.1299999999"/>
    <n v="6700432.5099999998"/>
    <n v="1033557.31"/>
    <n v="2815543.92"/>
    <n v="2708481.13"/>
    <n v="0"/>
    <n v="603841.92000000004"/>
    <n v="35913.519999999997"/>
    <n v="94372338.670000002"/>
  </r>
  <r>
    <x v="11"/>
    <s v="2025"/>
    <x v="1"/>
    <x v="3"/>
    <x v="2"/>
    <x v="9"/>
    <s v="Cultivos Tradicionales"/>
    <n v="3568"/>
    <n v="3631"/>
    <n v="6421855.5199999996"/>
    <n v="6560391.0099999998"/>
    <n v="1006230.98"/>
    <n v="2753516.28"/>
    <n v="2651873.69"/>
    <n v="0"/>
    <n v="664243.88"/>
    <n v="21342.22"/>
    <n v="92399923.069999993"/>
  </r>
  <r>
    <x v="9"/>
    <s v="2025"/>
    <x v="1"/>
    <x v="3"/>
    <x v="2"/>
    <x v="9"/>
    <s v="Cultivos Tradicionales"/>
    <n v="3568"/>
    <n v="3639"/>
    <n v="6209454.9699999997"/>
    <n v="6341672.7800000003"/>
    <n v="972613.56"/>
    <n v="2662444.59"/>
    <n v="2563462.04"/>
    <n v="0"/>
    <n v="598695.54"/>
    <n v="7853.5"/>
    <n v="89319380.670000002"/>
  </r>
  <r>
    <x v="5"/>
    <s v="2025"/>
    <x v="0"/>
    <x v="2"/>
    <x v="1"/>
    <x v="10"/>
    <s v="Servicios de Enseñanza"/>
    <n v="3572"/>
    <n v="3978"/>
    <n v="8485121.1199999992"/>
    <n v="8505024.8599999994"/>
    <n v="1349739.19"/>
    <n v="3638189.03"/>
    <n v="3437946.22"/>
    <n v="4700"/>
    <n v="265896.3"/>
    <n v="29137.33"/>
    <n v="119836113.62"/>
  </r>
  <r>
    <x v="4"/>
    <s v="2025"/>
    <x v="1"/>
    <x v="3"/>
    <x v="2"/>
    <x v="9"/>
    <s v="Cultivos Tradicionales"/>
    <n v="3577"/>
    <n v="3656"/>
    <n v="5873713.04"/>
    <n v="6016588.3899999997"/>
    <n v="912468.04"/>
    <n v="2518488.02"/>
    <n v="2432054.37"/>
    <n v="2000"/>
    <n v="581540.93999999994"/>
    <n v="23317.52"/>
    <n v="84740674.920000002"/>
  </r>
  <r>
    <x v="7"/>
    <s v="2025"/>
    <x v="0"/>
    <x v="2"/>
    <x v="1"/>
    <x v="10"/>
    <s v="Servicios de Enseñanza"/>
    <n v="3589"/>
    <n v="3994"/>
    <n v="8551527"/>
    <n v="8577997.9600000009"/>
    <n v="1361107.67"/>
    <n v="3666662.01"/>
    <n v="3467443.79"/>
    <n v="6000"/>
    <n v="253888.08"/>
    <n v="16153.45"/>
    <n v="120863901.26000001"/>
  </r>
  <r>
    <x v="0"/>
    <s v="2025"/>
    <x v="1"/>
    <x v="3"/>
    <x v="2"/>
    <x v="9"/>
    <s v="Cultivos Tradicionales"/>
    <n v="3593"/>
    <n v="3666"/>
    <n v="6344965.1799999997"/>
    <n v="6475765.0099999998"/>
    <n v="993950.18"/>
    <n v="2720547.34"/>
    <n v="2617664.6800000002"/>
    <n v="0"/>
    <n v="603841.92000000004"/>
    <n v="7914.74"/>
    <n v="91208008.549999997"/>
  </r>
  <r>
    <x v="8"/>
    <s v="2025"/>
    <x v="0"/>
    <x v="2"/>
    <x v="1"/>
    <x v="10"/>
    <s v="Servicios de Enseñanza"/>
    <n v="3598"/>
    <n v="3997"/>
    <n v="8716821.6300000008"/>
    <n v="8734127.8000000007"/>
    <n v="1382397.91"/>
    <n v="3737535.83"/>
    <n v="3530554.94"/>
    <n v="6000"/>
    <n v="278368.09999999998"/>
    <n v="19172.32"/>
    <n v="123062904.94"/>
  </r>
  <r>
    <x v="6"/>
    <s v="2025"/>
    <x v="1"/>
    <x v="3"/>
    <x v="2"/>
    <x v="9"/>
    <s v="Cultivos Tradicionales"/>
    <n v="3600"/>
    <n v="3673"/>
    <n v="6625330.6600000001"/>
    <n v="6756584.3600000003"/>
    <n v="1042098.57"/>
    <n v="2840760.78"/>
    <n v="2731179.1"/>
    <n v="0"/>
    <n v="608988.30000000005"/>
    <n v="9910.7199999999993"/>
    <n v="95163212.230000004"/>
  </r>
  <r>
    <x v="6"/>
    <s v="2025"/>
    <x v="1"/>
    <x v="3"/>
    <x v="1"/>
    <x v="7"/>
    <s v="Electricidad, Gas y Agua"/>
    <n v="3613"/>
    <n v="3701"/>
    <n v="14055745.83"/>
    <n v="14781642.74"/>
    <n v="2120862.39"/>
    <n v="6026722.4000000004"/>
    <n v="5975114.6900000004"/>
    <n v="0"/>
    <n v="1360359.78"/>
    <n v="7011.74"/>
    <n v="208192169.78999999"/>
  </r>
  <r>
    <x v="9"/>
    <s v="2025"/>
    <x v="1"/>
    <x v="3"/>
    <x v="1"/>
    <x v="7"/>
    <s v="Electricidad, Gas y Agua"/>
    <n v="3623"/>
    <n v="3716"/>
    <n v="14070614.369999999"/>
    <n v="14791749.17"/>
    <n v="2130221.5499999998"/>
    <n v="6033097.71"/>
    <n v="5979199.9500000002"/>
    <n v="0"/>
    <n v="1346636.1"/>
    <n v="6856.89"/>
    <n v="208334511.02000001"/>
  </r>
  <r>
    <x v="10"/>
    <s v="2025"/>
    <x v="1"/>
    <x v="3"/>
    <x v="1"/>
    <x v="7"/>
    <s v="Electricidad, Gas y Agua"/>
    <n v="3630"/>
    <n v="3713"/>
    <n v="13088242.75"/>
    <n v="13952642.539999999"/>
    <n v="1943629.2"/>
    <n v="5611883.9900000002"/>
    <n v="5640011.0899999999"/>
    <n v="0"/>
    <n v="1350067.02"/>
    <n v="9913.7000000000007"/>
    <n v="196516089.71000001"/>
  </r>
  <r>
    <x v="1"/>
    <s v="2025"/>
    <x v="1"/>
    <x v="3"/>
    <x v="1"/>
    <x v="7"/>
    <s v="Electricidad, Gas y Agua"/>
    <n v="3631"/>
    <n v="3719"/>
    <n v="14033604.1"/>
    <n v="14752555.98"/>
    <n v="2122967.58"/>
    <n v="6017228.7000000002"/>
    <n v="5963356.9699999997"/>
    <n v="0"/>
    <n v="1341489.72"/>
    <n v="13870.21"/>
    <n v="207782496.94999999"/>
  </r>
  <r>
    <x v="2"/>
    <s v="2025"/>
    <x v="1"/>
    <x v="3"/>
    <x v="1"/>
    <x v="7"/>
    <s v="Electricidad, Gas y Agua"/>
    <n v="3633"/>
    <n v="3730"/>
    <n v="14400731.48"/>
    <n v="15168836.380000001"/>
    <n v="2179926.8199999998"/>
    <n v="6174642.9500000002"/>
    <n v="6131628.0800000001"/>
    <n v="0"/>
    <n v="1353497.94"/>
    <n v="3742.92"/>
    <n v="213645602.22999999"/>
  </r>
  <r>
    <x v="3"/>
    <s v="2025"/>
    <x v="1"/>
    <x v="3"/>
    <x v="1"/>
    <x v="7"/>
    <s v="Electricidad, Gas y Agua"/>
    <n v="3634"/>
    <n v="3720"/>
    <n v="13163686.310000001"/>
    <n v="14001292.27"/>
    <n v="1961854.38"/>
    <n v="5644232.0899999999"/>
    <n v="5659676.4699999997"/>
    <n v="0"/>
    <n v="1365506.16"/>
    <n v="11695.72"/>
    <n v="197201295.16999999"/>
  </r>
  <r>
    <x v="4"/>
    <s v="2025"/>
    <x v="1"/>
    <x v="3"/>
    <x v="1"/>
    <x v="7"/>
    <s v="Electricidad, Gas y Agua"/>
    <n v="3638"/>
    <n v="3729"/>
    <n v="13178767.67"/>
    <n v="14025161.289999999"/>
    <n v="1958211.06"/>
    <n v="5650698.5700000003"/>
    <n v="5669324.9000000004"/>
    <n v="0"/>
    <n v="1353497.94"/>
    <n v="7882.39"/>
    <n v="197537478.02000001"/>
  </r>
  <r>
    <x v="0"/>
    <s v="2025"/>
    <x v="1"/>
    <x v="3"/>
    <x v="1"/>
    <x v="7"/>
    <s v="Electricidad, Gas y Agua"/>
    <n v="3643"/>
    <n v="3740"/>
    <n v="14047633.529999999"/>
    <n v="14741597.43"/>
    <n v="2126974.86"/>
    <n v="6023244.0999999996"/>
    <n v="5958927.3399999999"/>
    <n v="0"/>
    <n v="1322619.6599999999"/>
    <n v="6275.93"/>
    <n v="207628150.56"/>
  </r>
  <r>
    <x v="5"/>
    <s v="2025"/>
    <x v="1"/>
    <x v="3"/>
    <x v="1"/>
    <x v="7"/>
    <s v="Electricidad, Gas y Agua"/>
    <n v="3672"/>
    <n v="3766"/>
    <n v="14652855.48"/>
    <n v="15503845.720000001"/>
    <n v="2207703.5699999998"/>
    <n v="6282747.0199999996"/>
    <n v="6267047.4100000001"/>
    <n v="1715.46"/>
    <n v="1343205.18"/>
    <n v="12026.58"/>
    <n v="218364040.78999999"/>
  </r>
  <r>
    <x v="7"/>
    <s v="2025"/>
    <x v="1"/>
    <x v="3"/>
    <x v="1"/>
    <x v="7"/>
    <s v="Electricidad, Gas y Agua"/>
    <n v="3693"/>
    <n v="3784"/>
    <n v="14598217.84"/>
    <n v="15336075.369999999"/>
    <n v="2213126.62"/>
    <n v="6259319.6699999999"/>
    <n v="6199230.5899999999"/>
    <n v="0"/>
    <n v="1351782.48"/>
    <n v="9997.24"/>
    <n v="216001081.24000001"/>
  </r>
  <r>
    <x v="3"/>
    <s v="2025"/>
    <x v="0"/>
    <x v="3"/>
    <x v="0"/>
    <x v="15"/>
    <s v="Explotación de Minas y Canteras"/>
    <n v="3701"/>
    <n v="3749"/>
    <n v="20141283.82"/>
    <n v="22104438.66"/>
    <n v="2775446.4"/>
    <n v="8636036.3399999999"/>
    <n v="8935175.0700000003"/>
    <n v="12900"/>
    <n v="1171659.18"/>
    <n v="27956.05"/>
    <n v="311330123.79000002"/>
  </r>
  <r>
    <x v="11"/>
    <s v="2025"/>
    <x v="1"/>
    <x v="3"/>
    <x v="1"/>
    <x v="7"/>
    <s v="Electricidad, Gas y Agua"/>
    <n v="3718"/>
    <n v="3820"/>
    <n v="14668482.09"/>
    <n v="15413288.970000001"/>
    <n v="2228006.92"/>
    <n v="6289446.9299999997"/>
    <n v="6230442.2599999998"/>
    <n v="0"/>
    <n v="1539663.56"/>
    <n v="7298.15"/>
    <n v="217088597.61000001"/>
  </r>
  <r>
    <x v="8"/>
    <s v="2025"/>
    <x v="1"/>
    <x v="3"/>
    <x v="1"/>
    <x v="7"/>
    <s v="Electricidad, Gas y Agua"/>
    <n v="3722"/>
    <n v="3818"/>
    <n v="14636864.51"/>
    <n v="15384840.699999999"/>
    <n v="2221017.29"/>
    <n v="6275890.4699999997"/>
    <n v="6218942.6299999999"/>
    <n v="1715.46"/>
    <n v="1533904.22"/>
    <n v="12722.69"/>
    <n v="216687916.34"/>
  </r>
  <r>
    <x v="3"/>
    <s v="2025"/>
    <x v="0"/>
    <x v="3"/>
    <x v="0"/>
    <x v="0"/>
    <s v="Fabricación de Productos Farmaceuticos"/>
    <n v="3742"/>
    <n v="3866"/>
    <n v="16666724.77"/>
    <n v="17981198.41"/>
    <n v="2101152.42"/>
    <n v="7146240.8799999999"/>
    <n v="7268456.0700000003"/>
    <n v="0"/>
    <n v="1106471.7"/>
    <n v="12118.36"/>
    <n v="253256310.68000001"/>
  </r>
  <r>
    <x v="10"/>
    <s v="2025"/>
    <x v="0"/>
    <x v="3"/>
    <x v="0"/>
    <x v="15"/>
    <s v="Explotación de Minas y Canteras"/>
    <n v="3744"/>
    <n v="3798"/>
    <n v="18979506.370000001"/>
    <n v="20942288.559999999"/>
    <n v="2680994.25"/>
    <n v="8137898.1399999997"/>
    <n v="8465404.5899999999"/>
    <n v="12900"/>
    <n v="1163081.8799999999"/>
    <n v="7033.84"/>
    <n v="294961808.27999997"/>
  </r>
  <r>
    <x v="4"/>
    <s v="2025"/>
    <x v="0"/>
    <x v="3"/>
    <x v="0"/>
    <x v="15"/>
    <s v="Explotación de Minas y Canteras"/>
    <n v="3761"/>
    <n v="3806"/>
    <n v="19341819.079999998"/>
    <n v="21405329.329999998"/>
    <n v="2712813.82"/>
    <n v="8293247.54"/>
    <n v="8652577.6899999995"/>
    <n v="12900"/>
    <n v="1159650.96"/>
    <n v="8850.4500000000007"/>
    <n v="301483509.38"/>
  </r>
  <r>
    <x v="10"/>
    <s v="2025"/>
    <x v="0"/>
    <x v="3"/>
    <x v="0"/>
    <x v="0"/>
    <s v="Fabricación de Productos Farmaceuticos"/>
    <n v="3777"/>
    <n v="3899"/>
    <n v="17325168.010000002"/>
    <n v="18679330.739999998"/>
    <n v="2139470.1800000002"/>
    <n v="7428563.4699999997"/>
    <n v="7550658.7999999998"/>
    <n v="0"/>
    <n v="1109902.6200000001"/>
    <n v="4871.55"/>
    <n v="263089158.63999999"/>
  </r>
  <r>
    <x v="1"/>
    <s v="2025"/>
    <x v="0"/>
    <x v="3"/>
    <x v="0"/>
    <x v="15"/>
    <s v="Explotación de Minas y Canteras"/>
    <n v="3798"/>
    <n v="3854"/>
    <n v="20485341.649999999"/>
    <n v="22539214.649999999"/>
    <n v="2937405.46"/>
    <n v="8783559.4800000004"/>
    <n v="9110922.4700000007"/>
    <n v="12900"/>
    <n v="1156220.04"/>
    <n v="7539.4"/>
    <n v="317453737.38"/>
  </r>
  <r>
    <x v="4"/>
    <s v="2025"/>
    <x v="0"/>
    <x v="3"/>
    <x v="0"/>
    <x v="0"/>
    <s v="Fabricación de Productos Farmaceuticos"/>
    <n v="3801"/>
    <n v="3925"/>
    <n v="17241396.27"/>
    <n v="18573999.170000002"/>
    <n v="2157491.34"/>
    <n v="7392644.2999999998"/>
    <n v="7508081.0999999996"/>
    <n v="0"/>
    <n v="1123626.3"/>
    <n v="5896.79"/>
    <n v="261605615.38999999"/>
  </r>
  <r>
    <x v="0"/>
    <s v="2025"/>
    <x v="0"/>
    <x v="3"/>
    <x v="0"/>
    <x v="15"/>
    <s v="Explotación de Minas y Canteras"/>
    <n v="3804"/>
    <n v="3851"/>
    <n v="20223200.43"/>
    <n v="22278512.859999999"/>
    <n v="2922233.58"/>
    <n v="8671160.7599999998"/>
    <n v="9005539.7200000007"/>
    <n v="12900"/>
    <n v="1147642.74"/>
    <n v="3797.27"/>
    <n v="313781880.85000002"/>
  </r>
  <r>
    <x v="2"/>
    <s v="2025"/>
    <x v="0"/>
    <x v="3"/>
    <x v="0"/>
    <x v="15"/>
    <s v="Explotación de Minas y Canteras"/>
    <n v="3805"/>
    <n v="3854"/>
    <n v="20438990.23"/>
    <n v="22587802.800000001"/>
    <n v="2940587.46"/>
    <n v="8763685"/>
    <n v="9130563.1400000006"/>
    <n v="12900"/>
    <n v="1168228.26"/>
    <n v="4611.18"/>
    <n v="318138073.19"/>
  </r>
  <r>
    <x v="6"/>
    <s v="2025"/>
    <x v="0"/>
    <x v="3"/>
    <x v="0"/>
    <x v="15"/>
    <s v="Explotación de Minas y Canteras"/>
    <n v="3811"/>
    <n v="3865"/>
    <n v="22026919.100000001"/>
    <n v="24152078.079999998"/>
    <n v="3119865.66"/>
    <n v="9444546.25"/>
    <n v="9762882.6400000006"/>
    <n v="12900"/>
    <n v="1161366.42"/>
    <n v="3689.88"/>
    <n v="340170120.57999998"/>
  </r>
  <r>
    <x v="9"/>
    <s v="2025"/>
    <x v="0"/>
    <x v="3"/>
    <x v="0"/>
    <x v="15"/>
    <s v="Explotación de Minas y Canteras"/>
    <n v="3811"/>
    <n v="3857"/>
    <n v="21508499.609999999"/>
    <n v="23547227.34"/>
    <n v="3091251.29"/>
    <n v="9222262.0399999991"/>
    <n v="9518386.5299999993"/>
    <n v="12900"/>
    <n v="1152789.1200000001"/>
    <n v="4474.6000000000004"/>
    <n v="331651099.04000002"/>
  </r>
  <r>
    <x v="5"/>
    <s v="2025"/>
    <x v="0"/>
    <x v="3"/>
    <x v="0"/>
    <x v="15"/>
    <s v="Explotación de Minas y Canteras"/>
    <n v="3812"/>
    <n v="3864"/>
    <n v="20565130.82"/>
    <n v="22689335.760000002"/>
    <n v="2944392.05"/>
    <n v="8817770.5999999996"/>
    <n v="9171605.2599999998"/>
    <n v="12900"/>
    <n v="1164797.3400000001"/>
    <n v="33451.21"/>
    <n v="319568114.63999999"/>
  </r>
  <r>
    <x v="1"/>
    <s v="2025"/>
    <x v="0"/>
    <x v="3"/>
    <x v="0"/>
    <x v="0"/>
    <s v="Fabricación de Productos Farmaceuticos"/>
    <n v="3817"/>
    <n v="3936"/>
    <n v="18076864.02"/>
    <n v="19293772.350000001"/>
    <n v="2325269.42"/>
    <n v="7750869.6699999999"/>
    <n v="7799032.6500000004"/>
    <n v="0"/>
    <n v="1120195.3799999999"/>
    <n v="7135.52"/>
    <n v="271743286.41000003"/>
  </r>
  <r>
    <x v="7"/>
    <s v="2025"/>
    <x v="0"/>
    <x v="3"/>
    <x v="0"/>
    <x v="15"/>
    <s v="Explotación de Minas y Canteras"/>
    <n v="3835"/>
    <n v="3906"/>
    <n v="22004777.57"/>
    <n v="24142339.530000001"/>
    <n v="3135856.76"/>
    <n v="9435052.4199999999"/>
    <n v="9758946.1099999994"/>
    <n v="12900.01"/>
    <n v="1175090.1000000001"/>
    <n v="25978.45"/>
    <n v="340032958.83999997"/>
  </r>
  <r>
    <x v="11"/>
    <s v="2025"/>
    <x v="0"/>
    <x v="3"/>
    <x v="0"/>
    <x v="15"/>
    <s v="Explotación de Minas y Canteras"/>
    <n v="3840"/>
    <n v="3900"/>
    <n v="20722487.690000001"/>
    <n v="22909375.539999999"/>
    <n v="2981015.37"/>
    <n v="8885240.9399999995"/>
    <n v="9260550.5"/>
    <n v="0"/>
    <n v="1316969.08"/>
    <n v="16047.11"/>
    <n v="322667265.56"/>
  </r>
  <r>
    <x v="8"/>
    <s v="2025"/>
    <x v="0"/>
    <x v="3"/>
    <x v="0"/>
    <x v="15"/>
    <s v="Explotación de Minas y Canteras"/>
    <n v="3842"/>
    <n v="3909"/>
    <n v="20510223.41"/>
    <n v="22691439"/>
    <n v="2953413.85"/>
    <n v="8794228.1799999997"/>
    <n v="9172454.8699999992"/>
    <n v="12900"/>
    <n v="1315049.3"/>
    <n v="23747.42"/>
    <n v="319597734.67000002"/>
  </r>
  <r>
    <x v="9"/>
    <s v="2025"/>
    <x v="0"/>
    <x v="3"/>
    <x v="0"/>
    <x v="0"/>
    <s v="Fabricación de Productos Farmaceuticos"/>
    <n v="3845"/>
    <n v="3976"/>
    <n v="17984424.670000002"/>
    <n v="19160108.239999998"/>
    <n v="2333233.25"/>
    <n v="7711234.0099999998"/>
    <n v="7745002.2800000003"/>
    <n v="0"/>
    <n v="1123626.3"/>
    <n v="2561.8000000000002"/>
    <n v="269860691.98000002"/>
  </r>
  <r>
    <x v="10"/>
    <s v="2025"/>
    <x v="0"/>
    <x v="3"/>
    <x v="0"/>
    <x v="0"/>
    <s v="Fabricación de Sustancias Químicas"/>
    <n v="3849"/>
    <n v="3963"/>
    <n v="12086319.470000001"/>
    <n v="13178120.23"/>
    <n v="1745084.79"/>
    <n v="5182288.76"/>
    <n v="5326928.68"/>
    <n v="0"/>
    <n v="840575.4"/>
    <n v="3307.02"/>
    <n v="185607327.74000001"/>
  </r>
  <r>
    <x v="3"/>
    <s v="2025"/>
    <x v="0"/>
    <x v="3"/>
    <x v="0"/>
    <x v="0"/>
    <s v="Fabricación de Sustancias Químicas"/>
    <n v="3854"/>
    <n v="3971"/>
    <n v="11961329.41"/>
    <n v="13024517.050000001"/>
    <n v="1731331.57"/>
    <n v="5128696.4800000004"/>
    <n v="5264838.53"/>
    <n v="0"/>
    <n v="838859.94"/>
    <n v="13286.82"/>
    <n v="183443900.13"/>
  </r>
  <r>
    <x v="0"/>
    <s v="2025"/>
    <x v="0"/>
    <x v="3"/>
    <x v="0"/>
    <x v="0"/>
    <s v="Fabricación de Productos Farmaceuticos"/>
    <n v="3867"/>
    <n v="3996"/>
    <n v="18087548.059999999"/>
    <n v="19232641.640000001"/>
    <n v="2343536.2999999998"/>
    <n v="7755450.6100000003"/>
    <n v="7774321.9500000002"/>
    <n v="0"/>
    <n v="1125341.76"/>
    <n v="2614.85"/>
    <n v="270882292.36000001"/>
  </r>
  <r>
    <x v="4"/>
    <s v="2025"/>
    <x v="0"/>
    <x v="3"/>
    <x v="0"/>
    <x v="0"/>
    <s v="Fabricación de Sustancias Químicas"/>
    <n v="3875"/>
    <n v="3984"/>
    <n v="11962760.960000001"/>
    <n v="12976547.92"/>
    <n v="1728110.82"/>
    <n v="5129310.2300000004"/>
    <n v="5245448.25"/>
    <n v="0"/>
    <n v="847437.24"/>
    <n v="7355.97"/>
    <n v="182768280.74000001"/>
  </r>
  <r>
    <x v="2"/>
    <s v="2025"/>
    <x v="0"/>
    <x v="3"/>
    <x v="0"/>
    <x v="0"/>
    <s v="Fabricación de Productos Farmaceuticos"/>
    <n v="3888"/>
    <n v="4012"/>
    <n v="18532111.23"/>
    <n v="19831804.09"/>
    <n v="2388799.17"/>
    <n v="7946067.2000000002"/>
    <n v="8016518.8499999996"/>
    <n v="0"/>
    <n v="1166512.8"/>
    <n v="2584.69"/>
    <n v="279321199.41000003"/>
  </r>
  <r>
    <x v="11"/>
    <s v="2025"/>
    <x v="0"/>
    <x v="3"/>
    <x v="0"/>
    <x v="0"/>
    <s v="Fabricación de Productos Farmaceuticos"/>
    <n v="3895"/>
    <n v="4007"/>
    <n v="19976715.68"/>
    <n v="21530636.960000001"/>
    <n v="2515953.4"/>
    <n v="8565475.0099999998"/>
    <n v="8703230.1199999992"/>
    <n v="0"/>
    <n v="1286252.6000000001"/>
    <n v="2723.97"/>
    <n v="303248424.14999998"/>
  </r>
  <r>
    <x v="1"/>
    <s v="2025"/>
    <x v="0"/>
    <x v="3"/>
    <x v="0"/>
    <x v="0"/>
    <s v="Fabricación de Sustancias Químicas"/>
    <n v="3898"/>
    <n v="4016"/>
    <n v="12940939.439999999"/>
    <n v="13898961.84"/>
    <n v="1891883.4"/>
    <n v="5548723.4000000004"/>
    <n v="5618315.2699999996"/>
    <n v="0"/>
    <n v="849152.7"/>
    <n v="3455.82"/>
    <n v="195760083.97999999"/>
  </r>
  <r>
    <x v="6"/>
    <s v="2025"/>
    <x v="0"/>
    <x v="3"/>
    <x v="0"/>
    <x v="0"/>
    <s v="Fabricación de Productos Farmaceuticos"/>
    <n v="3903"/>
    <n v="4051"/>
    <n v="18188884.149999999"/>
    <n v="19404083.809999999"/>
    <n v="2379118.5499999998"/>
    <n v="7798900.5499999998"/>
    <n v="7843623.0800000001"/>
    <n v="0"/>
    <n v="1152789.1200000001"/>
    <n v="1675.73"/>
    <n v="273296967.02999997"/>
  </r>
  <r>
    <x v="8"/>
    <s v="2025"/>
    <x v="0"/>
    <x v="3"/>
    <x v="0"/>
    <x v="0"/>
    <s v="Fabricación de Productos Farmaceuticos"/>
    <n v="3907"/>
    <n v="4020"/>
    <n v="18392944.260000002"/>
    <n v="19682162.5"/>
    <n v="2394369.42"/>
    <n v="7886396.0499999998"/>
    <n v="7956030.1299999999"/>
    <n v="0"/>
    <n v="1293931.72"/>
    <n v="5572.9"/>
    <n v="277213565.64999998"/>
  </r>
  <r>
    <x v="5"/>
    <s v="2025"/>
    <x v="0"/>
    <x v="3"/>
    <x v="0"/>
    <x v="0"/>
    <s v="Fabricación de Productos Farmaceuticos"/>
    <n v="3908"/>
    <n v="4043"/>
    <n v="18488243"/>
    <n v="19716736.66"/>
    <n v="2385810.85"/>
    <n v="7927257.4800000004"/>
    <n v="7970005.4299999997"/>
    <n v="0"/>
    <n v="1163081.8799999999"/>
    <n v="11756.62"/>
    <n v="277700528.35000002"/>
  </r>
  <r>
    <x v="9"/>
    <s v="2025"/>
    <x v="0"/>
    <x v="3"/>
    <x v="0"/>
    <x v="0"/>
    <s v="Fabricación de Sustancias Químicas"/>
    <n v="3913"/>
    <n v="4024"/>
    <n v="12894196.689999999"/>
    <n v="13654676.630000001"/>
    <n v="1894083.25"/>
    <n v="5528681.9400000004"/>
    <n v="5519568.7699999996"/>
    <n v="0"/>
    <n v="862876.38"/>
    <n v="1386.81"/>
    <n v="192319440.55000001"/>
  </r>
  <r>
    <x v="7"/>
    <s v="2025"/>
    <x v="0"/>
    <x v="3"/>
    <x v="0"/>
    <x v="0"/>
    <s v="Fabricación de Productos Farmaceuticos"/>
    <n v="3921"/>
    <n v="4039"/>
    <n v="18827219.59"/>
    <n v="20083027.34"/>
    <n v="2433854.84"/>
    <n v="8072601.5899999999"/>
    <n v="8118069.79"/>
    <n v="0"/>
    <n v="1159650.96"/>
    <n v="6550.84"/>
    <n v="282859550.23000002"/>
  </r>
  <r>
    <x v="2"/>
    <s v="2025"/>
    <x v="0"/>
    <x v="3"/>
    <x v="0"/>
    <x v="0"/>
    <s v="Fabricación de Sustancias Químicas"/>
    <n v="3956"/>
    <n v="4073"/>
    <n v="13448892.609999999"/>
    <n v="14310310.73"/>
    <n v="1969275.19"/>
    <n v="5766520.04"/>
    <n v="5784592.7800000003"/>
    <n v="0"/>
    <n v="856014.54"/>
    <n v="4677.93"/>
    <n v="201553717.28"/>
  </r>
  <r>
    <x v="5"/>
    <s v="2025"/>
    <x v="0"/>
    <x v="3"/>
    <x v="0"/>
    <x v="0"/>
    <s v="Fabricación de Sustancias Químicas"/>
    <n v="3971"/>
    <n v="4085"/>
    <n v="13421325.16"/>
    <n v="14257717.609999999"/>
    <n v="1972098.53"/>
    <n v="5754699.9699999997"/>
    <n v="5763332.96"/>
    <n v="0"/>
    <n v="856014.54"/>
    <n v="9015.3799999999992"/>
    <n v="200812968.06999999"/>
  </r>
  <r>
    <x v="0"/>
    <s v="2025"/>
    <x v="0"/>
    <x v="3"/>
    <x v="0"/>
    <x v="0"/>
    <s v="Fabricación de Sustancias Químicas"/>
    <n v="3976"/>
    <n v="4088"/>
    <n v="13362224.43"/>
    <n v="14444991.52"/>
    <n v="1945391.02"/>
    <n v="5729359.4100000001"/>
    <n v="5839033.6500000004"/>
    <n v="0"/>
    <n v="862876.38"/>
    <n v="2124.2199999999998"/>
    <n v="203450632.62"/>
  </r>
  <r>
    <x v="6"/>
    <s v="2025"/>
    <x v="0"/>
    <x v="3"/>
    <x v="0"/>
    <x v="0"/>
    <s v="Fabricación de Sustancias Químicas"/>
    <n v="3988"/>
    <n v="4103"/>
    <n v="13515584.16"/>
    <n v="14351508.35"/>
    <n v="1975271.68"/>
    <n v="5795115.4199999999"/>
    <n v="5801245.6100000003"/>
    <n v="0"/>
    <n v="871453.68"/>
    <n v="2105.4899999999998"/>
    <n v="202133968.38999999"/>
  </r>
  <r>
    <x v="7"/>
    <s v="2025"/>
    <x v="0"/>
    <x v="3"/>
    <x v="0"/>
    <x v="0"/>
    <s v="Fabricación de Sustancias Químicas"/>
    <n v="4002"/>
    <n v="4129"/>
    <n v="13634054.630000001"/>
    <n v="14389223.689999999"/>
    <n v="2013951.43"/>
    <n v="5845912.2300000004"/>
    <n v="5816490.8899999997"/>
    <n v="0"/>
    <n v="847437.24"/>
    <n v="50058.67"/>
    <n v="202665162.52000001"/>
  </r>
  <r>
    <x v="11"/>
    <s v="2025"/>
    <x v="0"/>
    <x v="3"/>
    <x v="0"/>
    <x v="0"/>
    <s v="Fabricación de Sustancias Químicas"/>
    <n v="4033"/>
    <n v="4139"/>
    <n v="14168068.439999999"/>
    <n v="15137893.41"/>
    <n v="2080279.7"/>
    <n v="6074883.2300000004"/>
    <n v="6119122.3499999996"/>
    <n v="0"/>
    <n v="961809.78"/>
    <n v="5262.15"/>
    <n v="213209809.49000001"/>
  </r>
  <r>
    <x v="8"/>
    <s v="2025"/>
    <x v="0"/>
    <x v="3"/>
    <x v="0"/>
    <x v="0"/>
    <s v="Fabricación de Sustancias Químicas"/>
    <n v="4037"/>
    <n v="4153"/>
    <n v="13777167.140000001"/>
    <n v="14669267.01"/>
    <n v="2014906.78"/>
    <n v="5907275.2400000002"/>
    <n v="5929692"/>
    <n v="0"/>
    <n v="954130.66"/>
    <n v="7350.9"/>
    <n v="206609440"/>
  </r>
  <r>
    <x v="2"/>
    <s v="2025"/>
    <x v="0"/>
    <x v="3"/>
    <x v="0"/>
    <x v="0"/>
    <s v="Conservación, Producción y Procesamiento de Carne"/>
    <n v="4155"/>
    <n v="4242"/>
    <n v="11517051.529999999"/>
    <n v="11694239.73"/>
    <n v="1832155.79"/>
    <n v="4938199.59"/>
    <n v="4727111.08"/>
    <n v="0"/>
    <n v="981243.12"/>
    <n v="1483.92"/>
    <n v="164707660.55000001"/>
  </r>
  <r>
    <x v="5"/>
    <s v="2025"/>
    <x v="0"/>
    <x v="3"/>
    <x v="0"/>
    <x v="0"/>
    <s v="Conservación, Producción y Procesamiento de Carne"/>
    <n v="4169"/>
    <n v="4247"/>
    <n v="11682942.65"/>
    <n v="11905402.41"/>
    <n v="1847268.95"/>
    <n v="5009329.38"/>
    <n v="4812468.63"/>
    <n v="0"/>
    <n v="979527.66"/>
    <n v="8978.24"/>
    <n v="167681783.03"/>
  </r>
  <r>
    <x v="7"/>
    <s v="2025"/>
    <x v="0"/>
    <x v="3"/>
    <x v="0"/>
    <x v="0"/>
    <s v="Conservación, Producción y Procesamiento de Carne"/>
    <n v="4171"/>
    <n v="4263"/>
    <n v="11775025.300000001"/>
    <n v="11998382.449999999"/>
    <n v="1867308.01"/>
    <n v="5048811.87"/>
    <n v="4850053.08"/>
    <n v="0"/>
    <n v="991535.88"/>
    <n v="3857.67"/>
    <n v="168991359.47999999"/>
  </r>
  <r>
    <x v="8"/>
    <s v="2025"/>
    <x v="0"/>
    <x v="3"/>
    <x v="0"/>
    <x v="0"/>
    <s v="Conservación, Producción y Procesamiento de Carne"/>
    <n v="4171"/>
    <n v="4260"/>
    <n v="11908383.83"/>
    <n v="12120376.48"/>
    <n v="1890514.86"/>
    <n v="5105992.2699999996"/>
    <n v="4899366.34"/>
    <n v="0"/>
    <n v="1094274.6000000001"/>
    <n v="6938.63"/>
    <n v="170709586.66"/>
  </r>
  <r>
    <x v="1"/>
    <s v="2025"/>
    <x v="0"/>
    <x v="3"/>
    <x v="0"/>
    <x v="0"/>
    <s v="Conservación, Producción y Procesamiento de Carne"/>
    <n v="4173"/>
    <n v="4262"/>
    <n v="11397195.75"/>
    <n v="11580647.539999999"/>
    <n v="1814196.12"/>
    <n v="4886808.41"/>
    <n v="4681194.24"/>
    <n v="0"/>
    <n v="969234.9"/>
    <n v="25410.5"/>
    <n v="163107775.21000001"/>
  </r>
  <r>
    <x v="3"/>
    <s v="2025"/>
    <x v="0"/>
    <x v="3"/>
    <x v="0"/>
    <x v="0"/>
    <s v="Conservación, Producción y Procesamiento de Carne"/>
    <n v="4184"/>
    <n v="4272"/>
    <n v="10737007.390000001"/>
    <n v="10939091.449999999"/>
    <n v="1706103.49"/>
    <n v="4603740.8099999996"/>
    <n v="4421856.26"/>
    <n v="0"/>
    <n v="976096.74"/>
    <n v="2856.47"/>
    <n v="154071705.18000001"/>
  </r>
  <r>
    <x v="6"/>
    <s v="2025"/>
    <x v="0"/>
    <x v="3"/>
    <x v="0"/>
    <x v="0"/>
    <s v="Conservación, Producción y Procesamiento de Carne"/>
    <n v="4187"/>
    <n v="4280"/>
    <n v="11479768.390000001"/>
    <n v="11688372.34"/>
    <n v="1821319.19"/>
    <n v="4922213.34"/>
    <n v="4724739.51"/>
    <n v="0"/>
    <n v="974381.28"/>
    <n v="1967.47"/>
    <n v="164625028.11000001"/>
  </r>
  <r>
    <x v="9"/>
    <s v="2025"/>
    <x v="0"/>
    <x v="3"/>
    <x v="0"/>
    <x v="0"/>
    <s v="Conservación, Producción y Procesamiento de Carne"/>
    <n v="4189"/>
    <n v="4277"/>
    <n v="11522670.93"/>
    <n v="11710731.27"/>
    <n v="1836180.24"/>
    <n v="4940608.79"/>
    <n v="4733777.62"/>
    <n v="0"/>
    <n v="969234.9"/>
    <n v="1386.98"/>
    <n v="164939943.84999999"/>
  </r>
  <r>
    <x v="10"/>
    <s v="2025"/>
    <x v="0"/>
    <x v="3"/>
    <x v="0"/>
    <x v="0"/>
    <s v="Conservación, Producción y Procesamiento de Carne"/>
    <n v="4195"/>
    <n v="4281"/>
    <n v="10925267.699999999"/>
    <n v="11140359.49"/>
    <n v="1730969.15"/>
    <n v="4684461.3"/>
    <n v="4503213.84"/>
    <n v="0"/>
    <n v="976096.74"/>
    <n v="2183.21"/>
    <n v="156906461.19999999"/>
  </r>
  <r>
    <x v="4"/>
    <s v="2025"/>
    <x v="0"/>
    <x v="3"/>
    <x v="0"/>
    <x v="0"/>
    <s v="Conservación, Producción y Procesamiento de Carne"/>
    <n v="4196"/>
    <n v="4286"/>
    <n v="10680812.5"/>
    <n v="10907487.939999999"/>
    <n v="1690420.65"/>
    <n v="4579646.1100000003"/>
    <n v="4409080.91"/>
    <n v="0"/>
    <n v="977812.2"/>
    <n v="4203.47"/>
    <n v="153626583.16999999"/>
  </r>
  <r>
    <x v="0"/>
    <s v="2025"/>
    <x v="0"/>
    <x v="3"/>
    <x v="0"/>
    <x v="0"/>
    <s v="Conservación, Producción y Procesamiento de Carne"/>
    <n v="4197"/>
    <n v="4276"/>
    <n v="11486950.380000001"/>
    <n v="11690819.93"/>
    <n v="1824805.55"/>
    <n v="4925292.26"/>
    <n v="4725728.78"/>
    <n v="0"/>
    <n v="969234.9"/>
    <n v="1275.69"/>
    <n v="164659500.90000001"/>
  </r>
  <r>
    <x v="11"/>
    <s v="2025"/>
    <x v="0"/>
    <x v="3"/>
    <x v="0"/>
    <x v="0"/>
    <s v="Conservación, Producción y Procesamiento de Carne"/>
    <n v="4206"/>
    <n v="4285"/>
    <n v="11904694.390000001"/>
    <n v="12132715.640000001"/>
    <n v="1892483.75"/>
    <n v="5104410.09"/>
    <n v="4904354.8899999997"/>
    <n v="0"/>
    <n v="1092354.82"/>
    <n v="2478.1999999999998"/>
    <n v="170883395.49000001"/>
  </r>
  <r>
    <x v="4"/>
    <s v="2025"/>
    <x v="0"/>
    <x v="2"/>
    <x v="1"/>
    <x v="7"/>
    <s v="Electricidad, Gas y Agua"/>
    <n v="4213"/>
    <n v="4317"/>
    <n v="9634753.2899999991"/>
    <n v="9689708.1199999992"/>
    <n v="1639950.81"/>
    <n v="4131121.78"/>
    <n v="3916822.07"/>
    <n v="47000.01"/>
    <n v="379116.66"/>
    <n v="12749.21"/>
    <n v="136474752.50999999"/>
  </r>
  <r>
    <x v="10"/>
    <s v="2025"/>
    <x v="0"/>
    <x v="2"/>
    <x v="1"/>
    <x v="7"/>
    <s v="Electricidad, Gas y Agua"/>
    <n v="4225"/>
    <n v="4326"/>
    <n v="9661357.9499999993"/>
    <n v="9726695.5800000001"/>
    <n v="1645518.34"/>
    <n v="4142529.21"/>
    <n v="3931773.49"/>
    <n v="47000.01"/>
    <n v="389409.42"/>
    <n v="14276.01"/>
    <n v="136995707.06"/>
  </r>
  <r>
    <x v="1"/>
    <s v="2025"/>
    <x v="0"/>
    <x v="2"/>
    <x v="1"/>
    <x v="7"/>
    <s v="Electricidad, Gas y Agua"/>
    <n v="4234"/>
    <n v="4344"/>
    <n v="10293266.279999999"/>
    <n v="10338296.16"/>
    <n v="1775225.42"/>
    <n v="4413472.62"/>
    <n v="4178999.8"/>
    <n v="0"/>
    <n v="367108.44"/>
    <n v="13508.53"/>
    <n v="145609871.81999999"/>
  </r>
  <r>
    <x v="3"/>
    <s v="2025"/>
    <x v="0"/>
    <x v="2"/>
    <x v="1"/>
    <x v="7"/>
    <s v="Electricidad, Gas y Agua"/>
    <n v="4246"/>
    <n v="4332"/>
    <n v="9642201.9399999995"/>
    <n v="9703154.5999999996"/>
    <n v="1651397.35"/>
    <n v="4134315.95"/>
    <n v="3922257.74"/>
    <n v="70500.009999999995"/>
    <n v="391124.88"/>
    <n v="22704.97"/>
    <n v="136664146.19999999"/>
  </r>
  <r>
    <x v="9"/>
    <s v="2025"/>
    <x v="0"/>
    <x v="2"/>
    <x v="1"/>
    <x v="7"/>
    <s v="Electricidad, Gas y Agua"/>
    <n v="4285"/>
    <n v="4388"/>
    <n v="10462469.890000001"/>
    <n v="10501305.140000001"/>
    <n v="1804232.03"/>
    <n v="4486022.6900000004"/>
    <n v="4244892.05"/>
    <n v="0"/>
    <n v="363677.52"/>
    <n v="16728.099999999999"/>
    <n v="147905771"/>
  </r>
  <r>
    <x v="3"/>
    <s v="2025"/>
    <x v="0"/>
    <x v="1"/>
    <x v="0"/>
    <x v="0"/>
    <s v="Otras Industrias Manufactureras"/>
    <n v="4324"/>
    <n v="4423"/>
    <n v="12407987.57"/>
    <n v="13878521.43"/>
    <n v="1717198.25"/>
    <n v="5320208.09"/>
    <n v="5610048.5199999996"/>
    <n v="10350"/>
    <n v="665598.48"/>
    <n v="42355.34"/>
    <n v="195472132.78999999"/>
  </r>
  <r>
    <x v="10"/>
    <s v="2025"/>
    <x v="0"/>
    <x v="1"/>
    <x v="0"/>
    <x v="0"/>
    <s v="Otras Industrias Manufactureras"/>
    <n v="4353"/>
    <n v="4460"/>
    <n v="12619925.83"/>
    <n v="14112750.220000001"/>
    <n v="1745303.44"/>
    <n v="5411081.4299999997"/>
    <n v="5704729.7300000004"/>
    <n v="10350"/>
    <n v="679322.16"/>
    <n v="25856.17"/>
    <n v="198771125.03"/>
  </r>
  <r>
    <x v="4"/>
    <s v="2025"/>
    <x v="0"/>
    <x v="1"/>
    <x v="0"/>
    <x v="0"/>
    <s v="Otras Industrias Manufactureras"/>
    <n v="4367"/>
    <n v="4471"/>
    <n v="12937957.119999999"/>
    <n v="14496422.689999999"/>
    <n v="1785263.55"/>
    <n v="5547444.9100000001"/>
    <n v="5859820.0700000003"/>
    <n v="10350"/>
    <n v="667313.93999999994"/>
    <n v="27196.89"/>
    <n v="204174964.97999999"/>
  </r>
  <r>
    <x v="1"/>
    <s v="2025"/>
    <x v="0"/>
    <x v="1"/>
    <x v="0"/>
    <x v="0"/>
    <s v="Otras Industrias Manufactureras"/>
    <n v="4396"/>
    <n v="4509"/>
    <n v="13564645.039999999"/>
    <n v="14996223.68"/>
    <n v="1894762.12"/>
    <n v="5816150.4900000002"/>
    <n v="6061853.2800000003"/>
    <n v="11350"/>
    <n v="657021.18000000005"/>
    <n v="37214.129999999997"/>
    <n v="211214459.41999999"/>
  </r>
  <r>
    <x v="9"/>
    <s v="2025"/>
    <x v="0"/>
    <x v="1"/>
    <x v="0"/>
    <x v="0"/>
    <s v="Otras Industrias Manufactureras"/>
    <n v="4401"/>
    <n v="4509"/>
    <n v="13910487.189999999"/>
    <n v="15359676.449999999"/>
    <n v="1942362.16"/>
    <n v="5964438.6799999997"/>
    <n v="6208770.3499999996"/>
    <n v="11350"/>
    <n v="653590.26"/>
    <n v="15026.83"/>
    <n v="216333512.38999999"/>
  </r>
  <r>
    <x v="0"/>
    <s v="2025"/>
    <x v="0"/>
    <x v="2"/>
    <x v="1"/>
    <x v="7"/>
    <s v="Electricidad, Gas y Agua"/>
    <n v="4401"/>
    <n v="4511"/>
    <n v="10487685.08"/>
    <n v="10526999.99"/>
    <n v="1810432.01"/>
    <n v="4496834.16"/>
    <n v="4255278.6100000003"/>
    <n v="0"/>
    <n v="341376.54"/>
    <n v="18187.38"/>
    <n v="148267675.19"/>
  </r>
  <r>
    <x v="11"/>
    <s v="2025"/>
    <x v="0"/>
    <x v="2"/>
    <x v="1"/>
    <x v="7"/>
    <s v="Electricidad, Gas y Agua"/>
    <n v="4402"/>
    <n v="4498"/>
    <n v="10764774.4"/>
    <n v="10806193.869999999"/>
    <n v="1867484.75"/>
    <n v="4615642.7300000004"/>
    <n v="4368136.2699999996"/>
    <n v="0"/>
    <n v="358998.86"/>
    <n v="12170.35"/>
    <n v="152199982.31999999"/>
  </r>
  <r>
    <x v="5"/>
    <s v="2025"/>
    <x v="0"/>
    <x v="2"/>
    <x v="1"/>
    <x v="7"/>
    <s v="Electricidad, Gas y Agua"/>
    <n v="4404"/>
    <n v="4525"/>
    <n v="10749074.73"/>
    <n v="10804651.52"/>
    <n v="1848579.05"/>
    <n v="4608910.97"/>
    <n v="4367511.8899999997"/>
    <n v="0"/>
    <n v="334514.7"/>
    <n v="37650.239999999998"/>
    <n v="152178252.66999999"/>
  </r>
  <r>
    <x v="0"/>
    <s v="2025"/>
    <x v="0"/>
    <x v="1"/>
    <x v="0"/>
    <x v="0"/>
    <s v="Otras Industrias Manufactureras"/>
    <n v="4416"/>
    <n v="4522"/>
    <n v="13781710.18"/>
    <n v="15195439.25"/>
    <n v="1935156.86"/>
    <n v="5909222.4699999997"/>
    <n v="6142380.9299999997"/>
    <n v="11350"/>
    <n v="650159.34"/>
    <n v="9451.06"/>
    <n v="214020322.96000001"/>
  </r>
  <r>
    <x v="2"/>
    <s v="2025"/>
    <x v="0"/>
    <x v="2"/>
    <x v="1"/>
    <x v="7"/>
    <s v="Electricidad, Gas y Agua"/>
    <n v="4425"/>
    <n v="4552"/>
    <n v="10696245.91"/>
    <n v="10729017.07"/>
    <n v="1847994.93"/>
    <n v="4586259.63"/>
    <n v="4336938.6399999997"/>
    <n v="0"/>
    <n v="331083.78000000003"/>
    <n v="6482.65"/>
    <n v="151112981.28999999"/>
  </r>
  <r>
    <x v="6"/>
    <s v="2025"/>
    <x v="0"/>
    <x v="2"/>
    <x v="1"/>
    <x v="7"/>
    <s v="Electricidad, Gas y Agua"/>
    <n v="4439"/>
    <n v="4548"/>
    <n v="10591084.470000001"/>
    <n v="10634369.48"/>
    <n v="1824833.37"/>
    <n v="4541169.0199999996"/>
    <n v="4298679.6900000004"/>
    <n v="0"/>
    <n v="337945.62"/>
    <n v="17090.439999999999"/>
    <n v="149779919.38"/>
  </r>
  <r>
    <x v="7"/>
    <s v="2025"/>
    <x v="0"/>
    <x v="2"/>
    <x v="1"/>
    <x v="7"/>
    <s v="Electricidad, Gas y Agua"/>
    <n v="4448"/>
    <n v="4565"/>
    <n v="10769160.539999999"/>
    <n v="10820705.880000001"/>
    <n v="1859951.84"/>
    <n v="4617523.63"/>
    <n v="4374001.8"/>
    <n v="0"/>
    <n v="319075.56"/>
    <n v="42137.89"/>
    <n v="152404373.41999999"/>
  </r>
  <r>
    <x v="6"/>
    <s v="2025"/>
    <x v="0"/>
    <x v="1"/>
    <x v="0"/>
    <x v="0"/>
    <s v="Otras Industrias Manufactureras"/>
    <n v="4456"/>
    <n v="4565"/>
    <n v="14201756.140000001"/>
    <n v="15760109.189999999"/>
    <n v="1973404.65"/>
    <n v="6089326.8899999997"/>
    <n v="6370634.6200000001"/>
    <n v="1350"/>
    <n v="672460.32"/>
    <n v="10264.73"/>
    <n v="221973412.66"/>
  </r>
  <r>
    <x v="2"/>
    <s v="2025"/>
    <x v="0"/>
    <x v="1"/>
    <x v="1"/>
    <x v="10"/>
    <s v="Servicios de Enseñanza"/>
    <n v="4457"/>
    <n v="5457"/>
    <n v="14905214.41"/>
    <n v="15276692.640000001"/>
    <n v="2142697.16"/>
    <n v="6390950.6500000004"/>
    <n v="6175226.5099999998"/>
    <n v="137321.26999999999"/>
    <n v="847437.24"/>
    <n v="5049.6499999999996"/>
    <n v="215202698.34999999"/>
  </r>
  <r>
    <x v="10"/>
    <s v="2025"/>
    <x v="0"/>
    <x v="1"/>
    <x v="1"/>
    <x v="10"/>
    <s v="Servicios de Enseñanza"/>
    <n v="4457"/>
    <n v="5446"/>
    <n v="13563754.52"/>
    <n v="13957291.52"/>
    <n v="1896165.72"/>
    <n v="5815769.4900000002"/>
    <n v="5641890.0899999999"/>
    <n v="146330.54"/>
    <n v="856014.54"/>
    <n v="28537.96"/>
    <n v="196621562.72"/>
  </r>
  <r>
    <x v="8"/>
    <s v="2025"/>
    <x v="0"/>
    <x v="2"/>
    <x v="1"/>
    <x v="7"/>
    <s v="Electricidad, Gas y Agua"/>
    <n v="4462"/>
    <n v="4613"/>
    <n v="10862993.619999999"/>
    <n v="10905368.439999999"/>
    <n v="1878784.48"/>
    <n v="4657756.4800000004"/>
    <n v="4408224.87"/>
    <n v="3227.92"/>
    <n v="358998.86"/>
    <n v="26403.56"/>
    <n v="153596806.71000001"/>
  </r>
  <r>
    <x v="11"/>
    <s v="2025"/>
    <x v="1"/>
    <x v="2"/>
    <x v="0"/>
    <x v="0"/>
    <s v="Fabricación de Productos Farmaceuticos"/>
    <n v="4467"/>
    <n v="4524"/>
    <n v="10124476.109999999"/>
    <n v="10162492.789999999"/>
    <n v="1658757.15"/>
    <n v="4341100.8499999996"/>
    <n v="4107936.01"/>
    <n v="0"/>
    <n v="380116.44"/>
    <n v="1828.49"/>
    <n v="143133725.34"/>
  </r>
  <r>
    <x v="6"/>
    <s v="2025"/>
    <x v="0"/>
    <x v="1"/>
    <x v="1"/>
    <x v="10"/>
    <s v="Servicios de Enseñanza"/>
    <n v="4468"/>
    <n v="5495"/>
    <n v="14808838.5"/>
    <n v="15187277.109999999"/>
    <n v="2128526.73"/>
    <n v="6349627.4400000004"/>
    <n v="6139082.5"/>
    <n v="137030.17000000001"/>
    <n v="864591.84"/>
    <n v="8981.02"/>
    <n v="213943323.91999999"/>
  </r>
  <r>
    <x v="2"/>
    <s v="2025"/>
    <x v="0"/>
    <x v="1"/>
    <x v="0"/>
    <x v="0"/>
    <s v="Otras Industrias Manufactureras"/>
    <n v="4471"/>
    <n v="4580"/>
    <n v="14304010.140000001"/>
    <n v="15875678.01"/>
    <n v="1990253.15"/>
    <n v="6133170.4199999999"/>
    <n v="6417350.2400000002"/>
    <n v="1350"/>
    <n v="677606.7"/>
    <n v="9107.19"/>
    <n v="223601142.72999999"/>
  </r>
  <r>
    <x v="5"/>
    <s v="2025"/>
    <x v="0"/>
    <x v="1"/>
    <x v="1"/>
    <x v="10"/>
    <s v="Servicios de Enseñanza"/>
    <n v="4480"/>
    <n v="5511"/>
    <n v="14478625.789999999"/>
    <n v="14880350.58"/>
    <n v="2069621.74"/>
    <n v="6208041.3300000001"/>
    <n v="6015014.9299999997"/>
    <n v="137431.29999999999"/>
    <n v="854299.08"/>
    <n v="44883.55"/>
    <n v="209620414.75999999"/>
  </r>
  <r>
    <x v="4"/>
    <s v="2025"/>
    <x v="0"/>
    <x v="1"/>
    <x v="1"/>
    <x v="10"/>
    <s v="Servicios de Enseñanza"/>
    <n v="4484"/>
    <n v="5475"/>
    <n v="14263308.359999999"/>
    <n v="14675947.82"/>
    <n v="2000111.67"/>
    <n v="6115719.0599999996"/>
    <n v="5932389.3300000001"/>
    <n v="146488.99"/>
    <n v="866307.3"/>
    <n v="23849.17"/>
    <n v="206743486.34999999"/>
  </r>
  <r>
    <x v="3"/>
    <s v="2025"/>
    <x v="0"/>
    <x v="1"/>
    <x v="1"/>
    <x v="10"/>
    <s v="Servicios de Enseñanza"/>
    <n v="4488"/>
    <n v="5459"/>
    <n v="14272287.220000001"/>
    <n v="14671961.84"/>
    <n v="2003579.77"/>
    <n v="6119568.7800000003"/>
    <n v="5930778.21"/>
    <n v="143224.9"/>
    <n v="869738.22"/>
    <n v="38999.160000000003"/>
    <n v="206687342.40000001"/>
  </r>
  <r>
    <x v="7"/>
    <s v="2025"/>
    <x v="0"/>
    <x v="1"/>
    <x v="1"/>
    <x v="10"/>
    <s v="Servicios de Enseñanza"/>
    <n v="4494"/>
    <n v="5533"/>
    <n v="14730240.539999999"/>
    <n v="15148780.1"/>
    <n v="2094398.16"/>
    <n v="6315927.0199999996"/>
    <n v="6123520.96"/>
    <n v="137545.74"/>
    <n v="856014.54"/>
    <n v="33701.86"/>
    <n v="213401110.99000001"/>
  </r>
  <r>
    <x v="5"/>
    <s v="2025"/>
    <x v="0"/>
    <x v="1"/>
    <x v="0"/>
    <x v="0"/>
    <s v="Otras Industrias Manufactureras"/>
    <n v="4499"/>
    <n v="4598"/>
    <n v="14211092.33"/>
    <n v="15769618.02"/>
    <n v="1984236.17"/>
    <n v="6093329.8099999996"/>
    <n v="6374478.3200000003"/>
    <n v="1350"/>
    <n v="689614.92"/>
    <n v="53316.95"/>
    <n v="222107341.06"/>
  </r>
  <r>
    <x v="1"/>
    <s v="2025"/>
    <x v="0"/>
    <x v="1"/>
    <x v="1"/>
    <x v="10"/>
    <s v="Servicios de Enseñanza"/>
    <n v="4500"/>
    <n v="5495"/>
    <n v="14624830.23"/>
    <n v="14969713.23"/>
    <n v="2103039.56"/>
    <n v="6270729.7699999996"/>
    <n v="6051137.5999999996"/>
    <n v="153788.4"/>
    <n v="864591.84"/>
    <n v="21517.05"/>
    <n v="210882043.78"/>
  </r>
  <r>
    <x v="9"/>
    <s v="2025"/>
    <x v="0"/>
    <x v="1"/>
    <x v="1"/>
    <x v="10"/>
    <s v="Servicios de Enseñanza"/>
    <n v="4501"/>
    <n v="5498"/>
    <n v="14322051.43"/>
    <n v="14664257.050000001"/>
    <n v="2053645.54"/>
    <n v="6140906.2800000003"/>
    <n v="5927664.29"/>
    <n v="135960.35"/>
    <n v="868022.76"/>
    <n v="6948.27"/>
    <n v="206576845.41"/>
  </r>
  <r>
    <x v="0"/>
    <s v="2025"/>
    <x v="0"/>
    <x v="1"/>
    <x v="1"/>
    <x v="10"/>
    <s v="Servicios de Enseñanza"/>
    <n v="4508"/>
    <n v="5529"/>
    <n v="14234910.09"/>
    <n v="14578241.210000001"/>
    <n v="2040387.27"/>
    <n v="6103542.3799999999"/>
    <n v="5892894.8200000003"/>
    <n v="135938.34"/>
    <n v="871453.68"/>
    <n v="4881.54"/>
    <n v="205365352.78999999"/>
  </r>
  <r>
    <x v="3"/>
    <s v="2025"/>
    <x v="1"/>
    <x v="2"/>
    <x v="0"/>
    <x v="0"/>
    <s v="Fabricación de Productos Farmaceuticos"/>
    <n v="4509"/>
    <n v="4556"/>
    <n v="7934907.5899999999"/>
    <n v="7953547.5199999996"/>
    <n v="1296827.26"/>
    <n v="3402274.33"/>
    <n v="3215025.06"/>
    <n v="0"/>
    <n v="363677.52"/>
    <n v="6662.65"/>
    <n v="112021797.59999999"/>
  </r>
  <r>
    <x v="8"/>
    <s v="2025"/>
    <x v="0"/>
    <x v="1"/>
    <x v="1"/>
    <x v="10"/>
    <s v="Servicios de Enseñanza"/>
    <n v="4532"/>
    <n v="5585"/>
    <n v="15509309.859999999"/>
    <n v="15922316.1"/>
    <n v="2214778.06"/>
    <n v="6649970.7400000002"/>
    <n v="6436203.79"/>
    <n v="146567.9"/>
    <n v="973328.46"/>
    <n v="25969.98"/>
    <n v="224295985.58000001"/>
  </r>
  <r>
    <x v="7"/>
    <s v="2025"/>
    <x v="0"/>
    <x v="1"/>
    <x v="0"/>
    <x v="0"/>
    <s v="Otras Industrias Manufactureras"/>
    <n v="4546"/>
    <n v="4642"/>
    <n v="14640243.1"/>
    <n v="16257911.59"/>
    <n v="2033116.44"/>
    <n v="6277338.2999999998"/>
    <n v="6571858.9299999997"/>
    <n v="1350"/>
    <n v="687899.46"/>
    <n v="48729.48"/>
    <n v="228984712.75"/>
  </r>
  <r>
    <x v="11"/>
    <s v="2025"/>
    <x v="0"/>
    <x v="1"/>
    <x v="1"/>
    <x v="10"/>
    <s v="Servicios de Enseñanza"/>
    <n v="4569"/>
    <n v="5607"/>
    <n v="15830253.210000001"/>
    <n v="16299044.33"/>
    <n v="2253435.66"/>
    <n v="6787582.3300000001"/>
    <n v="6588486.6799999997"/>
    <n v="150767.9"/>
    <n v="948371.32"/>
    <n v="17303.96"/>
    <n v="229602019.66"/>
  </r>
  <r>
    <x v="3"/>
    <s v="2025"/>
    <x v="0"/>
    <x v="1"/>
    <x v="1"/>
    <x v="1"/>
    <s v="Alquiler de Viviendas"/>
    <n v="4571"/>
    <n v="4712"/>
    <n v="9473708.0600000005"/>
    <n v="10176543.810000001"/>
    <n v="1294801.1100000001"/>
    <n v="4062065.95"/>
    <n v="4113615.33"/>
    <n v="23000.01"/>
    <n v="377401.2"/>
    <n v="58107.09"/>
    <n v="143331604.49000001"/>
  </r>
  <r>
    <x v="10"/>
    <s v="2025"/>
    <x v="1"/>
    <x v="2"/>
    <x v="0"/>
    <x v="0"/>
    <s v="Fabricación de Productos Farmaceuticos"/>
    <n v="4573"/>
    <n v="4625"/>
    <n v="8080859.9800000004"/>
    <n v="8098305.1200000001"/>
    <n v="1311949.3999999999"/>
    <n v="3464855.12"/>
    <n v="3273539.88"/>
    <n v="0"/>
    <n v="356815.68"/>
    <n v="2565.7800000000002"/>
    <n v="114060626.88"/>
  </r>
  <r>
    <x v="8"/>
    <s v="2025"/>
    <x v="0"/>
    <x v="1"/>
    <x v="0"/>
    <x v="0"/>
    <s v="Otras Industrias Manufactureras"/>
    <n v="4585"/>
    <n v="4685"/>
    <n v="14515930.779999999"/>
    <n v="16052737.449999999"/>
    <n v="2015635.27"/>
    <n v="6224036.3700000001"/>
    <n v="6488922.4100000001"/>
    <n v="1350"/>
    <n v="775591.12"/>
    <n v="43186.6"/>
    <n v="226094943.18000001"/>
  </r>
  <r>
    <x v="4"/>
    <s v="2025"/>
    <x v="1"/>
    <x v="2"/>
    <x v="0"/>
    <x v="0"/>
    <s v="Fabricación de Productos Farmaceuticos"/>
    <n v="4592"/>
    <n v="4657"/>
    <n v="8170595.25"/>
    <n v="8202341.5800000001"/>
    <n v="1329640.0900000001"/>
    <n v="3503330.01"/>
    <n v="3315593.91"/>
    <n v="0"/>
    <n v="346522.92"/>
    <n v="4234.6400000000003"/>
    <n v="115525936.98"/>
  </r>
  <r>
    <x v="11"/>
    <s v="2025"/>
    <x v="0"/>
    <x v="1"/>
    <x v="0"/>
    <x v="0"/>
    <s v="Otras Industrias Manufactureras"/>
    <n v="4595"/>
    <n v="4697"/>
    <n v="15295708.640000001"/>
    <n v="17047566.100000001"/>
    <n v="2126838.7999999998"/>
    <n v="6558384.0899999999"/>
    <n v="6891057.2999999998"/>
    <n v="1350"/>
    <n v="777510.9"/>
    <n v="22600.18"/>
    <n v="240106613.72"/>
  </r>
  <r>
    <x v="1"/>
    <s v="2025"/>
    <x v="1"/>
    <x v="2"/>
    <x v="0"/>
    <x v="0"/>
    <s v="Fabricación de Productos Farmaceuticos"/>
    <n v="4613"/>
    <n v="4668"/>
    <n v="8821810.9299999997"/>
    <n v="8840821.2100000009"/>
    <n v="1448410.9"/>
    <n v="3782552.29"/>
    <n v="3573684.64"/>
    <n v="0"/>
    <n v="337945.62"/>
    <n v="3192.98"/>
    <n v="124518631.76000001"/>
  </r>
  <r>
    <x v="10"/>
    <s v="2025"/>
    <x v="0"/>
    <x v="1"/>
    <x v="1"/>
    <x v="1"/>
    <s v="Alquiler de Viviendas"/>
    <n v="4618"/>
    <n v="4764"/>
    <n v="9635711.0700000003"/>
    <n v="10376917.310000001"/>
    <n v="1358590.26"/>
    <n v="4131528.53"/>
    <n v="4194611.3499999996"/>
    <n v="23000.01"/>
    <n v="380832.12"/>
    <n v="36263.769999999997"/>
    <n v="146153767.37"/>
  </r>
  <r>
    <x v="8"/>
    <s v="2025"/>
    <x v="1"/>
    <x v="2"/>
    <x v="0"/>
    <x v="0"/>
    <s v="Fabricación de Productos Farmaceuticos"/>
    <n v="4623"/>
    <n v="4684"/>
    <n v="8960654.2599999998"/>
    <n v="8977719.1799999997"/>
    <n v="1471875.99"/>
    <n v="3842084.86"/>
    <n v="3629019.68"/>
    <n v="0"/>
    <n v="389715.34"/>
    <n v="3472.17"/>
    <n v="126446773.90000001"/>
  </r>
  <r>
    <x v="7"/>
    <s v="2025"/>
    <x v="1"/>
    <x v="2"/>
    <x v="0"/>
    <x v="0"/>
    <s v="Fabricación de Productos Farmaceuticos"/>
    <n v="4643"/>
    <n v="4713"/>
    <n v="10096857.74"/>
    <n v="10113423.960000001"/>
    <n v="1660200.46"/>
    <n v="4329258.7300000004"/>
    <n v="4088101.84"/>
    <n v="0"/>
    <n v="339661.08"/>
    <n v="3149.37"/>
    <n v="142442605"/>
  </r>
  <r>
    <x v="5"/>
    <s v="2025"/>
    <x v="1"/>
    <x v="2"/>
    <x v="0"/>
    <x v="0"/>
    <s v="Fabricación de Productos Farmaceuticos"/>
    <n v="4650"/>
    <n v="4721"/>
    <n v="9044802.3900000006"/>
    <n v="9066937.8300000001"/>
    <n v="1481716.99"/>
    <n v="3878165.32"/>
    <n v="3665083.54"/>
    <n v="0"/>
    <n v="349953.84"/>
    <n v="4187.7700000000004"/>
    <n v="127703379.11"/>
  </r>
  <r>
    <x v="4"/>
    <s v="2025"/>
    <x v="0"/>
    <x v="1"/>
    <x v="1"/>
    <x v="1"/>
    <s v="Alquiler de Viviendas"/>
    <n v="4652"/>
    <n v="4800"/>
    <n v="9715063.7699999996"/>
    <n v="10455880.01"/>
    <n v="1375584.29"/>
    <n v="4165552.72"/>
    <n v="4226530.01"/>
    <n v="23000.01"/>
    <n v="380832.12"/>
    <n v="47610.03"/>
    <n v="147265918.41999999"/>
  </r>
  <r>
    <x v="1"/>
    <s v="2025"/>
    <x v="0"/>
    <x v="1"/>
    <x v="1"/>
    <x v="1"/>
    <s v="Alquiler de Viviendas"/>
    <n v="4667"/>
    <n v="4820"/>
    <n v="10263870.93"/>
    <n v="10995535.859999999"/>
    <n v="1460616.28"/>
    <n v="4400865.4800000004"/>
    <n v="4444672.9400000004"/>
    <n v="23000.01"/>
    <n v="382547.58"/>
    <n v="39537.550000000003"/>
    <n v="154866751.47999999"/>
  </r>
  <r>
    <x v="2"/>
    <s v="2025"/>
    <x v="0"/>
    <x v="2"/>
    <x v="0"/>
    <x v="0"/>
    <s v="Elaboración de Plástico"/>
    <n v="4675"/>
    <n v="4756"/>
    <n v="9835296.6899999995"/>
    <n v="9899547.2799999993"/>
    <n v="1638885.61"/>
    <n v="4217108.34"/>
    <n v="4001650.01"/>
    <n v="0"/>
    <n v="157822.32"/>
    <n v="2131"/>
    <n v="139430326.94999999"/>
  </r>
  <r>
    <x v="9"/>
    <s v="2025"/>
    <x v="0"/>
    <x v="1"/>
    <x v="1"/>
    <x v="1"/>
    <s v="Alquiler de Viviendas"/>
    <n v="4702"/>
    <n v="4850"/>
    <n v="10448891.74"/>
    <n v="11220630.439999999"/>
    <n v="1484648.41"/>
    <n v="4480197.59"/>
    <n v="4535662.1500000004"/>
    <n v="23000.01"/>
    <n v="379116.66"/>
    <n v="15912.48"/>
    <n v="158037097.75"/>
  </r>
  <r>
    <x v="2"/>
    <s v="2025"/>
    <x v="1"/>
    <x v="2"/>
    <x v="0"/>
    <x v="0"/>
    <s v="Fabricación de Productos Farmaceuticos"/>
    <n v="4724"/>
    <n v="4793"/>
    <n v="9365077.1600000001"/>
    <n v="9379608.6300000008"/>
    <n v="1537278.55"/>
    <n v="4015491.16"/>
    <n v="3791475.84"/>
    <n v="0"/>
    <n v="346522.92"/>
    <n v="974.71"/>
    <n v="132107185.75"/>
  </r>
  <r>
    <x v="0"/>
    <s v="2025"/>
    <x v="0"/>
    <x v="1"/>
    <x v="1"/>
    <x v="1"/>
    <s v="Alquiler de Viviendas"/>
    <n v="4731"/>
    <n v="4878"/>
    <n v="10515955.619999999"/>
    <n v="11300471.039999999"/>
    <n v="1493624.55"/>
    <n v="4508952.78"/>
    <n v="4567935.67"/>
    <n v="23000.01"/>
    <n v="377401.2"/>
    <n v="18577.73"/>
    <n v="159161614.03"/>
  </r>
  <r>
    <x v="11"/>
    <s v="2025"/>
    <x v="0"/>
    <x v="2"/>
    <x v="0"/>
    <x v="0"/>
    <s v="Elaboración de Plástico"/>
    <n v="4736"/>
    <n v="4795"/>
    <n v="9864948.0800000001"/>
    <n v="9928909.0800000001"/>
    <n v="1644599.64"/>
    <n v="4229821.3"/>
    <n v="4013517.43"/>
    <n v="0"/>
    <n v="172780.2"/>
    <n v="4107.71"/>
    <n v="139843876.84999999"/>
  </r>
  <r>
    <x v="6"/>
    <s v="2025"/>
    <x v="0"/>
    <x v="2"/>
    <x v="0"/>
    <x v="0"/>
    <s v="Elaboración de Plástico"/>
    <n v="4746"/>
    <n v="4815"/>
    <n v="9881405.0199999996"/>
    <n v="9945248.1500000004"/>
    <n v="1644417.52"/>
    <n v="4236877.5999999996"/>
    <n v="4020120.98"/>
    <n v="0"/>
    <n v="152675.94"/>
    <n v="1771.3"/>
    <n v="140073976.5"/>
  </r>
  <r>
    <x v="6"/>
    <s v="2025"/>
    <x v="0"/>
    <x v="1"/>
    <x v="1"/>
    <x v="1"/>
    <s v="Alquiler de Viviendas"/>
    <n v="4759"/>
    <n v="4908"/>
    <n v="10592014.5"/>
    <n v="11425562.98"/>
    <n v="1501159.24"/>
    <n v="4541564.78"/>
    <n v="4618501"/>
    <n v="23500"/>
    <n v="389409.42"/>
    <n v="20325.3"/>
    <n v="160923472.84"/>
  </r>
  <r>
    <x v="5"/>
    <s v="2025"/>
    <x v="0"/>
    <x v="2"/>
    <x v="0"/>
    <x v="0"/>
    <s v="Elaboración de Plástico"/>
    <n v="4763"/>
    <n v="4844"/>
    <n v="9819639.1999999993"/>
    <n v="9879880.9100000001"/>
    <n v="1636605.9"/>
    <n v="4210394.0599999996"/>
    <n v="3993698.67"/>
    <n v="0"/>
    <n v="157822.32"/>
    <n v="6923.29"/>
    <n v="139153325.47999999"/>
  </r>
  <r>
    <x v="3"/>
    <s v="2025"/>
    <x v="0"/>
    <x v="1"/>
    <x v="1"/>
    <x v="5"/>
    <s v="Comercio-Vehículos"/>
    <n v="4764"/>
    <n v="4842"/>
    <n v="10260977.539999999"/>
    <n v="11207769.75"/>
    <n v="1416915.28"/>
    <n v="4399623.97"/>
    <n v="4530460.1399999997"/>
    <n v="4868.28"/>
    <n v="708484.98"/>
    <n v="55329.919999999998"/>
    <n v="157855927.38999999"/>
  </r>
  <r>
    <x v="3"/>
    <s v="2025"/>
    <x v="0"/>
    <x v="2"/>
    <x v="0"/>
    <x v="0"/>
    <s v="Elaboración de Plástico"/>
    <n v="4774"/>
    <n v="4857"/>
    <n v="8911415.7799999993"/>
    <n v="8986495.4199999999"/>
    <n v="1477033.51"/>
    <n v="3820977.03"/>
    <n v="3632567.18"/>
    <n v="0.04"/>
    <n v="161253.24"/>
    <n v="3236.34"/>
    <n v="126570354.34"/>
  </r>
  <r>
    <x v="0"/>
    <s v="2025"/>
    <x v="1"/>
    <x v="2"/>
    <x v="0"/>
    <x v="0"/>
    <s v="Fabricación de Productos Farmaceuticos"/>
    <n v="4776"/>
    <n v="4845"/>
    <n v="8966767.1300000008"/>
    <n v="8980764.8499999996"/>
    <n v="1474027.16"/>
    <n v="3844705.68"/>
    <n v="3630249.9"/>
    <n v="0"/>
    <n v="344807.46"/>
    <n v="1311.63"/>
    <n v="126489675.13"/>
  </r>
  <r>
    <x v="7"/>
    <s v="2025"/>
    <x v="0"/>
    <x v="2"/>
    <x v="0"/>
    <x v="0"/>
    <s v="Elaboración de Plástico"/>
    <n v="4785"/>
    <n v="4864"/>
    <n v="10602629.869999999"/>
    <n v="10672468.449999999"/>
    <n v="1766936.65"/>
    <n v="4546120.28"/>
    <n v="4314083.55"/>
    <n v="0"/>
    <n v="159537.78"/>
    <n v="5242.87"/>
    <n v="150316522.86000001"/>
  </r>
  <r>
    <x v="9"/>
    <s v="2025"/>
    <x v="1"/>
    <x v="2"/>
    <x v="0"/>
    <x v="0"/>
    <s v="Fabricación de Productos Farmaceuticos"/>
    <n v="4787"/>
    <n v="4859"/>
    <n v="8928775.7100000009"/>
    <n v="8941366.2699999996"/>
    <n v="1467204.05"/>
    <n v="3828416.45"/>
    <n v="3614327.74"/>
    <n v="0"/>
    <n v="337945.62"/>
    <n v="1632.24"/>
    <n v="125934760.14"/>
  </r>
  <r>
    <x v="10"/>
    <s v="2025"/>
    <x v="0"/>
    <x v="1"/>
    <x v="1"/>
    <x v="5"/>
    <s v="Comercio-Vehículos"/>
    <n v="4791"/>
    <n v="4866"/>
    <n v="10479153.5"/>
    <n v="11471177.16"/>
    <n v="1440651.35"/>
    <n v="4493172"/>
    <n v="4636936.1100000003"/>
    <n v="9868.2800000000007"/>
    <n v="706769.52"/>
    <n v="38572.25"/>
    <n v="161565891.03"/>
  </r>
  <r>
    <x v="1"/>
    <s v="2025"/>
    <x v="0"/>
    <x v="2"/>
    <x v="0"/>
    <x v="0"/>
    <s v="Elaboración de Plástico"/>
    <n v="4795"/>
    <n v="4876"/>
    <n v="9643446.0600000005"/>
    <n v="9704454.6699999999"/>
    <n v="1605964.83"/>
    <n v="4134847.2"/>
    <n v="3922788.55"/>
    <n v="0"/>
    <n v="162968.70000000001"/>
    <n v="3966.39"/>
    <n v="136682538.88"/>
  </r>
  <r>
    <x v="2"/>
    <s v="2025"/>
    <x v="0"/>
    <x v="1"/>
    <x v="1"/>
    <x v="1"/>
    <s v="Alquiler de Viviendas"/>
    <n v="4796"/>
    <n v="4946"/>
    <n v="10701711.210000001"/>
    <n v="11540684.439999999"/>
    <n v="1518085.08"/>
    <n v="4588599.7"/>
    <n v="4665036"/>
    <n v="40500"/>
    <n v="397986.72"/>
    <n v="22024.93"/>
    <n v="162544904.55000001"/>
  </r>
  <r>
    <x v="0"/>
    <s v="2025"/>
    <x v="0"/>
    <x v="2"/>
    <x v="0"/>
    <x v="0"/>
    <s v="Elaboración de Plástico"/>
    <n v="4813"/>
    <n v="4888"/>
    <n v="9865055.1799999997"/>
    <n v="9925705.4900000002"/>
    <n v="1640596.26"/>
    <n v="4229867.47"/>
    <n v="4012222.17"/>
    <n v="0"/>
    <n v="150960.48000000001"/>
    <n v="2734.35"/>
    <n v="139798754.21000001"/>
  </r>
  <r>
    <x v="4"/>
    <s v="2025"/>
    <x v="0"/>
    <x v="1"/>
    <x v="1"/>
    <x v="5"/>
    <s v="Comercio-Vehículos"/>
    <n v="4820"/>
    <n v="4899"/>
    <n v="10537535.619999999"/>
    <n v="11528520.01"/>
    <n v="1453339"/>
    <n v="4518204.5599999996"/>
    <n v="4660115.49"/>
    <n v="9868.2800000000007"/>
    <n v="718777.74"/>
    <n v="40277.81"/>
    <n v="162398537.55000001"/>
  </r>
  <r>
    <x v="3"/>
    <s v="2025"/>
    <x v="0"/>
    <x v="2"/>
    <x v="0"/>
    <x v="0"/>
    <s v="Fabricación de Productos Textiles y Prendas de Vestir"/>
    <n v="4826"/>
    <n v="4899"/>
    <n v="6770248.5099999998"/>
    <n v="6785403.3799999999"/>
    <n v="1114560.8799999999"/>
    <n v="2902897.54"/>
    <n v="2742830.74"/>
    <n v="0"/>
    <n v="156106.85999999999"/>
    <n v="10333.15"/>
    <n v="95569078.060000002"/>
  </r>
  <r>
    <x v="6"/>
    <s v="2025"/>
    <x v="1"/>
    <x v="2"/>
    <x v="0"/>
    <x v="0"/>
    <s v="Fabricación de Productos Farmaceuticos"/>
    <n v="4827"/>
    <n v="4918"/>
    <n v="9607469.3599999994"/>
    <n v="9623357.6400000006"/>
    <n v="1584788.85"/>
    <n v="4119421.27"/>
    <n v="3890002.16"/>
    <n v="15215.09"/>
    <n v="336230.16"/>
    <n v="1536.76"/>
    <n v="135540256.75999999"/>
  </r>
  <r>
    <x v="8"/>
    <s v="2025"/>
    <x v="0"/>
    <x v="2"/>
    <x v="0"/>
    <x v="0"/>
    <s v="Elaboración de Plástico"/>
    <n v="4828"/>
    <n v="4911"/>
    <n v="9964866.4000000004"/>
    <n v="10027672.91"/>
    <n v="1660054.07"/>
    <n v="4272663.8899999997"/>
    <n v="4053440.27"/>
    <n v="0"/>
    <n v="180459.32"/>
    <n v="5745.8"/>
    <n v="141234910.25999999"/>
  </r>
  <r>
    <x v="10"/>
    <s v="2025"/>
    <x v="0"/>
    <x v="2"/>
    <x v="0"/>
    <x v="0"/>
    <s v="Elaboración de Plástico"/>
    <n v="4836"/>
    <n v="4921"/>
    <n v="9115243.5"/>
    <n v="9193323.4499999993"/>
    <n v="1512146.37"/>
    <n v="3908373.61"/>
    <n v="3716171.42"/>
    <n v="0"/>
    <n v="166399.62"/>
    <n v="4401.67"/>
    <n v="129483421.29000001"/>
  </r>
  <r>
    <x v="1"/>
    <s v="2025"/>
    <x v="0"/>
    <x v="1"/>
    <x v="1"/>
    <x v="5"/>
    <s v="Comercio-Vehículos"/>
    <n v="4847"/>
    <n v="4924"/>
    <n v="11389818.1"/>
    <n v="12384985.17"/>
    <n v="1582966.15"/>
    <n v="4883639.34"/>
    <n v="5006322.55"/>
    <n v="9868.2800000000007"/>
    <n v="722208.66"/>
    <n v="46627.88"/>
    <n v="174461507.81"/>
  </r>
  <r>
    <x v="4"/>
    <s v="2025"/>
    <x v="0"/>
    <x v="2"/>
    <x v="0"/>
    <x v="0"/>
    <s v="Elaboración de Plástico"/>
    <n v="4854"/>
    <n v="4938"/>
    <n v="9413497.2799999993"/>
    <n v="9472049.2699999996"/>
    <n v="1561002.42"/>
    <n v="4036256.89"/>
    <n v="3828839.16"/>
    <n v="0"/>
    <n v="164684.16"/>
    <n v="3065.52"/>
    <n v="133409135.13"/>
  </r>
  <r>
    <x v="5"/>
    <s v="2025"/>
    <x v="0"/>
    <x v="1"/>
    <x v="1"/>
    <x v="1"/>
    <s v="Alquiler de Viviendas"/>
    <n v="4855"/>
    <n v="5009"/>
    <n v="10796987.630000001"/>
    <n v="11621330.24"/>
    <n v="1532636.32"/>
    <n v="4629451.71"/>
    <n v="4697635.34"/>
    <n v="40500"/>
    <n v="389409.42"/>
    <n v="65907.62"/>
    <n v="163680760.69"/>
  </r>
  <r>
    <x v="9"/>
    <s v="2025"/>
    <x v="0"/>
    <x v="2"/>
    <x v="0"/>
    <x v="0"/>
    <s v="Elaboración de Plástico"/>
    <n v="4859"/>
    <n v="4934"/>
    <n v="10400237.949999999"/>
    <n v="10461413.33"/>
    <n v="1732046.88"/>
    <n v="4459339.49"/>
    <n v="4228769.82"/>
    <n v="0"/>
    <n v="157822.32"/>
    <n v="1345.69"/>
    <n v="147343915.19999999"/>
  </r>
  <r>
    <x v="9"/>
    <s v="2025"/>
    <x v="0"/>
    <x v="1"/>
    <x v="1"/>
    <x v="5"/>
    <s v="Comercio-Vehículos"/>
    <n v="4868"/>
    <n v="4944"/>
    <n v="11457084.689999999"/>
    <n v="12440892.199999999"/>
    <n v="1594057.07"/>
    <n v="4912481.55"/>
    <n v="5028921.59"/>
    <n v="11868.28"/>
    <n v="718777.74"/>
    <n v="13210.74"/>
    <n v="175248930.99000001"/>
  </r>
  <r>
    <x v="3"/>
    <s v="2025"/>
    <x v="0"/>
    <x v="2"/>
    <x v="1"/>
    <x v="3"/>
    <s v="Otros"/>
    <n v="4873"/>
    <n v="4964"/>
    <n v="10354123.52"/>
    <n v="10516696.49"/>
    <n v="1544578.4"/>
    <n v="4439563.8"/>
    <n v="4251110.9800000004"/>
    <n v="40438.61"/>
    <n v="295059.12"/>
    <n v="33127.410000000003"/>
    <n v="148122494.91999999"/>
  </r>
  <r>
    <x v="7"/>
    <s v="2025"/>
    <x v="0"/>
    <x v="1"/>
    <x v="1"/>
    <x v="1"/>
    <s v="Alquiler de Viviendas"/>
    <n v="4875"/>
    <n v="5023"/>
    <n v="10936332.390000001"/>
    <n v="11799412.92"/>
    <n v="1549366.08"/>
    <n v="4689199.08"/>
    <n v="4769620.9000000004"/>
    <n v="40500"/>
    <n v="404848.56"/>
    <n v="47157.1"/>
    <n v="166188967.16"/>
  </r>
  <r>
    <x v="0"/>
    <s v="2025"/>
    <x v="1"/>
    <x v="1"/>
    <x v="1"/>
    <x v="11"/>
    <s v="Hoteles, Bares y Restaurantes"/>
    <n v="4879"/>
    <n v="4935"/>
    <n v="8051337.7000000002"/>
    <n v="8344107.21"/>
    <n v="1208718.5900000001"/>
    <n v="3452193.61"/>
    <n v="3372905.03"/>
    <n v="473.8"/>
    <n v="634720.19999999995"/>
    <n v="16945.939999999999"/>
    <n v="117522540.81999999"/>
  </r>
  <r>
    <x v="2"/>
    <s v="2025"/>
    <x v="1"/>
    <x v="1"/>
    <x v="1"/>
    <x v="11"/>
    <s v="Hoteles, Bares y Restaurantes"/>
    <n v="4881"/>
    <n v="4937"/>
    <n v="8084605.54"/>
    <n v="8405160.8300000001"/>
    <n v="1215662.17"/>
    <n v="3466458.22"/>
    <n v="3397584.33"/>
    <n v="10473.799999999999"/>
    <n v="645012.96"/>
    <n v="16714.88"/>
    <n v="118382446.81"/>
  </r>
  <r>
    <x v="0"/>
    <s v="2025"/>
    <x v="0"/>
    <x v="1"/>
    <x v="1"/>
    <x v="5"/>
    <s v="Comercio-Vehículos"/>
    <n v="4890"/>
    <n v="4968"/>
    <n v="11608644.49"/>
    <n v="12660869.390000001"/>
    <n v="1609907.78"/>
    <n v="4977466.3899999997"/>
    <n v="5117841.97"/>
    <n v="6234.14"/>
    <n v="749656.02"/>
    <n v="16520.38"/>
    <n v="178387200.91"/>
  </r>
  <r>
    <x v="8"/>
    <s v="2025"/>
    <x v="0"/>
    <x v="1"/>
    <x v="1"/>
    <x v="1"/>
    <s v="Alquiler de Viviendas"/>
    <n v="4902"/>
    <n v="5046"/>
    <n v="11004625.890000001"/>
    <n v="11882054.109999999"/>
    <n v="1561497.69"/>
    <n v="4718481.43"/>
    <n v="4803026.6100000003"/>
    <n v="40500"/>
    <n v="456907.64"/>
    <n v="56728.77"/>
    <n v="167352925.78999999"/>
  </r>
  <r>
    <x v="10"/>
    <s v="2025"/>
    <x v="0"/>
    <x v="2"/>
    <x v="1"/>
    <x v="3"/>
    <s v="Otros"/>
    <n v="4905"/>
    <n v="4989"/>
    <n v="10493929.33"/>
    <n v="10647114.439999999"/>
    <n v="1562696.17"/>
    <n v="4499508.7"/>
    <n v="4303829.4400000004"/>
    <n v="36943.21"/>
    <n v="295059.12"/>
    <n v="23068.74"/>
    <n v="149959367.43000001"/>
  </r>
  <r>
    <x v="5"/>
    <s v="2025"/>
    <x v="0"/>
    <x v="2"/>
    <x v="1"/>
    <x v="3"/>
    <s v="Otros"/>
    <n v="4907"/>
    <n v="4994"/>
    <n v="11388018.640000001"/>
    <n v="11516485.34"/>
    <n v="1720272"/>
    <n v="4882869.45"/>
    <n v="4655253.87"/>
    <n v="25216"/>
    <n v="315644.64"/>
    <n v="43617.599999999999"/>
    <n v="162204102.99000001"/>
  </r>
  <r>
    <x v="11"/>
    <s v="2025"/>
    <x v="0"/>
    <x v="2"/>
    <x v="1"/>
    <x v="8"/>
    <s v="Servicios de Salud"/>
    <n v="4912"/>
    <n v="5422"/>
    <n v="11204775.59"/>
    <n v="11192534.869999999"/>
    <n v="1868119.89"/>
    <n v="4804300.84"/>
    <n v="4534735.49"/>
    <n v="25000"/>
    <n v="687281.24"/>
    <n v="20301.43"/>
    <n v="158371008.34"/>
  </r>
  <r>
    <x v="1"/>
    <s v="2025"/>
    <x v="0"/>
    <x v="2"/>
    <x v="0"/>
    <x v="0"/>
    <s v="Fabricación de Productos Textiles y Prendas de Vestir"/>
    <n v="4922"/>
    <n v="4996"/>
    <n v="7425108.79"/>
    <n v="7440766.6399999997"/>
    <n v="1216618.3799999999"/>
    <n v="3183684.23"/>
    <n v="3007745.22"/>
    <n v="0"/>
    <n v="157822.32"/>
    <n v="7917.17"/>
    <n v="104799555"/>
  </r>
  <r>
    <x v="7"/>
    <s v="2025"/>
    <x v="0"/>
    <x v="2"/>
    <x v="1"/>
    <x v="3"/>
    <s v="Otros"/>
    <n v="4924"/>
    <n v="4998"/>
    <n v="11286336.470000001"/>
    <n v="11413354.65"/>
    <n v="1707175.05"/>
    <n v="4839271.1500000004"/>
    <n v="4613565.91"/>
    <n v="25216"/>
    <n v="312213.71999999997"/>
    <n v="24917.45"/>
    <n v="160751558.55000001"/>
  </r>
  <r>
    <x v="8"/>
    <s v="2025"/>
    <x v="0"/>
    <x v="2"/>
    <x v="1"/>
    <x v="3"/>
    <s v="Otros"/>
    <n v="4928"/>
    <n v="5011"/>
    <n v="11296580.77"/>
    <n v="11448619.9"/>
    <n v="1708144.6399999999"/>
    <n v="4843663.63"/>
    <n v="4627820.9400000004"/>
    <n v="22660"/>
    <n v="351319.74"/>
    <n v="34637.18"/>
    <n v="161248253.74000001"/>
  </r>
  <r>
    <x v="6"/>
    <s v="2025"/>
    <x v="0"/>
    <x v="1"/>
    <x v="1"/>
    <x v="5"/>
    <s v="Comercio-Vehículos"/>
    <n v="4929"/>
    <n v="5008"/>
    <n v="11751311.060000001"/>
    <n v="12819142.4"/>
    <n v="1629545.38"/>
    <n v="5038637.95"/>
    <n v="5181819.91"/>
    <n v="16234.14"/>
    <n v="761664.24"/>
    <n v="20494.59"/>
    <n v="180616397.49000001"/>
  </r>
  <r>
    <x v="4"/>
    <s v="2025"/>
    <x v="0"/>
    <x v="2"/>
    <x v="0"/>
    <x v="0"/>
    <s v="Fabricación de Productos Textiles y Prendas de Vestir"/>
    <n v="4929"/>
    <n v="4987"/>
    <n v="7349037.46"/>
    <n v="7365139.3099999996"/>
    <n v="1201769.53"/>
    <n v="3151066.39"/>
    <n v="2977174.96"/>
    <n v="0"/>
    <n v="156106.85999999999"/>
    <n v="8795.2900000000009"/>
    <n v="103734372.41"/>
  </r>
  <r>
    <x v="1"/>
    <s v="2025"/>
    <x v="0"/>
    <x v="2"/>
    <x v="1"/>
    <x v="3"/>
    <s v="Otros"/>
    <n v="4931"/>
    <n v="5017"/>
    <n v="11352190.699999999"/>
    <n v="11504196.24"/>
    <n v="1708337.12"/>
    <n v="4867507.1100000003"/>
    <n v="4650285.92"/>
    <n v="37743.21"/>
    <n v="291628.2"/>
    <n v="33810.019999999997"/>
    <n v="162031026.03999999"/>
  </r>
  <r>
    <x v="6"/>
    <s v="2025"/>
    <x v="1"/>
    <x v="1"/>
    <x v="1"/>
    <x v="11"/>
    <s v="Hoteles, Bares y Restaurantes"/>
    <n v="4932"/>
    <n v="4986"/>
    <n v="8131228.9299999997"/>
    <n v="8439709.9299999997"/>
    <n v="1222884.32"/>
    <n v="3486448.47"/>
    <n v="3411549.98"/>
    <n v="473.8"/>
    <n v="638151.12"/>
    <n v="18490.12"/>
    <n v="118869056.65000001"/>
  </r>
  <r>
    <x v="9"/>
    <s v="2025"/>
    <x v="0"/>
    <x v="2"/>
    <x v="1"/>
    <x v="3"/>
    <s v="Otros"/>
    <n v="4937"/>
    <n v="5030"/>
    <n v="11305352.66"/>
    <n v="11459012.26"/>
    <n v="1704371.76"/>
    <n v="4847424.29"/>
    <n v="4632021.78"/>
    <n v="16943.2"/>
    <n v="291628.2"/>
    <n v="8495.65"/>
    <n v="161394632.75999999"/>
  </r>
  <r>
    <x v="10"/>
    <s v="2025"/>
    <x v="0"/>
    <x v="2"/>
    <x v="0"/>
    <x v="0"/>
    <s v="Fabricación de Productos Textiles y Prendas de Vestir"/>
    <n v="4939"/>
    <n v="5000"/>
    <n v="7202979.8399999999"/>
    <n v="7216619.2800000003"/>
    <n v="1178869.6100000001"/>
    <n v="3088440.72"/>
    <n v="2917139.33"/>
    <n v="0"/>
    <n v="152675.94"/>
    <n v="6271.45"/>
    <n v="101642535.31999999"/>
  </r>
  <r>
    <x v="5"/>
    <s v="2025"/>
    <x v="1"/>
    <x v="1"/>
    <x v="1"/>
    <x v="11"/>
    <s v="Hoteles, Bares y Restaurantes"/>
    <n v="4944"/>
    <n v="5000"/>
    <n v="8213876.4299999997"/>
    <n v="8586942.4000000004"/>
    <n v="1232474.56"/>
    <n v="3521885.78"/>
    <n v="3471064.96"/>
    <n v="10473.799999999999"/>
    <n v="646728.42000000004"/>
    <n v="68272.3"/>
    <n v="120942752.98999999"/>
  </r>
  <r>
    <x v="0"/>
    <s v="2025"/>
    <x v="0"/>
    <x v="2"/>
    <x v="1"/>
    <x v="3"/>
    <s v="Otros"/>
    <n v="4944"/>
    <n v="5031"/>
    <n v="11433979.5"/>
    <n v="11591724.16"/>
    <n v="1722570.33"/>
    <n v="4902576.1399999997"/>
    <n v="4685667.3499999996"/>
    <n v="22660"/>
    <n v="301920.96000000002"/>
    <n v="11013.74"/>
    <n v="163263810.46000001"/>
  </r>
  <r>
    <x v="4"/>
    <s v="2025"/>
    <x v="0"/>
    <x v="2"/>
    <x v="1"/>
    <x v="3"/>
    <s v="Otros"/>
    <n v="4946"/>
    <n v="5042"/>
    <n v="10632127.369999999"/>
    <n v="10814732.17"/>
    <n v="1575835.75"/>
    <n v="4558764.6399999997"/>
    <n v="4371584.49"/>
    <n v="36943.21"/>
    <n v="293343.65999999997"/>
    <n v="25896.35"/>
    <n v="152320179.93000001"/>
  </r>
  <r>
    <x v="11"/>
    <s v="2025"/>
    <x v="0"/>
    <x v="2"/>
    <x v="1"/>
    <x v="3"/>
    <s v="Otros"/>
    <n v="4955"/>
    <n v="5035"/>
    <n v="11505256.220000001"/>
    <n v="11636891.689999999"/>
    <n v="1737054.27"/>
    <n v="4933137.93"/>
    <n v="4703925.6399999997"/>
    <n v="22660"/>
    <n v="355159.3"/>
    <n v="17287.52"/>
    <n v="163899973.97"/>
  </r>
  <r>
    <x v="2"/>
    <s v="2025"/>
    <x v="0"/>
    <x v="1"/>
    <x v="1"/>
    <x v="5"/>
    <s v="Comercio-Vehículos"/>
    <n v="4960"/>
    <n v="5039"/>
    <n v="11830375.970000001"/>
    <n v="12850780.939999999"/>
    <n v="1644938.46"/>
    <n v="5072538.7699999996"/>
    <n v="5194609"/>
    <n v="16234.14"/>
    <n v="780534.3"/>
    <n v="18583.009999999998"/>
    <n v="181062012.16999999"/>
  </r>
  <r>
    <x v="11"/>
    <s v="2025"/>
    <x v="0"/>
    <x v="2"/>
    <x v="0"/>
    <x v="0"/>
    <s v="Fabricación de Productos Textiles y Prendas de Vestir"/>
    <n v="4962"/>
    <n v="4997"/>
    <n v="9785287.0700000003"/>
    <n v="9815648.6999999993"/>
    <n v="1594346.71"/>
    <n v="4195664.6500000004"/>
    <n v="3967730.12"/>
    <n v="0"/>
    <n v="182379.1"/>
    <n v="9607.7199999999993"/>
    <n v="138248606"/>
  </r>
  <r>
    <x v="8"/>
    <s v="2025"/>
    <x v="1"/>
    <x v="1"/>
    <x v="1"/>
    <x v="11"/>
    <s v="Hoteles, Bares y Restaurantes"/>
    <n v="4962"/>
    <n v="5018"/>
    <n v="8228501.9400000004"/>
    <n v="8571348.0299999993"/>
    <n v="1237073.5"/>
    <n v="3528156.9"/>
    <n v="3464761.21"/>
    <n v="10473.799999999999"/>
    <n v="712238.38"/>
    <n v="64651.94"/>
    <n v="120723116.20999999"/>
  </r>
  <r>
    <x v="10"/>
    <s v="2025"/>
    <x v="0"/>
    <x v="3"/>
    <x v="2"/>
    <x v="4"/>
    <s v="Cria de Otros Animales"/>
    <n v="4968"/>
    <n v="5057"/>
    <n v="10763470.07"/>
    <n v="10953285.58"/>
    <n v="1737745.61"/>
    <n v="4615092.62"/>
    <n v="4427589.46"/>
    <n v="0"/>
    <n v="567817.26"/>
    <n v="3668.79"/>
    <n v="154271609.21000001"/>
  </r>
  <r>
    <x v="4"/>
    <s v="2025"/>
    <x v="1"/>
    <x v="1"/>
    <x v="1"/>
    <x v="11"/>
    <s v="Hoteles, Bares y Restaurantes"/>
    <n v="4970"/>
    <n v="5022"/>
    <n v="7302876.3700000001"/>
    <n v="7628558.29"/>
    <n v="1091047.23"/>
    <n v="3131267.9"/>
    <n v="3083654.95"/>
    <n v="473.8"/>
    <n v="610703.76"/>
    <n v="36914.800000000003"/>
    <n v="107444520.95"/>
  </r>
  <r>
    <x v="11"/>
    <s v="2025"/>
    <x v="0"/>
    <x v="1"/>
    <x v="1"/>
    <x v="1"/>
    <s v="Alquiler de Viviendas"/>
    <n v="4970"/>
    <n v="5115"/>
    <n v="11232026.17"/>
    <n v="12147496.609999999"/>
    <n v="1594400.38"/>
    <n v="4815984.5999999996"/>
    <n v="4910324.92"/>
    <n v="41594.26"/>
    <n v="449228.52"/>
    <n v="31941.99"/>
    <n v="171091550.31999999"/>
  </r>
  <r>
    <x v="6"/>
    <s v="2025"/>
    <x v="0"/>
    <x v="2"/>
    <x v="1"/>
    <x v="3"/>
    <s v="Otros"/>
    <n v="4974"/>
    <n v="5068"/>
    <n v="11463128"/>
    <n v="11626478.130000001"/>
    <n v="1733154.05"/>
    <n v="4915074.22"/>
    <n v="4699715.6500000004"/>
    <n v="22660"/>
    <n v="317360.09999999998"/>
    <n v="15316.34"/>
    <n v="163753303.41"/>
  </r>
  <r>
    <x v="7"/>
    <s v="2025"/>
    <x v="1"/>
    <x v="1"/>
    <x v="1"/>
    <x v="11"/>
    <s v="Hoteles, Bares y Restaurantes"/>
    <n v="4978"/>
    <n v="5033"/>
    <n v="8245179.9100000001"/>
    <n v="8565752.1999999993"/>
    <n v="1239469.51"/>
    <n v="3535307.67"/>
    <n v="3462499.42"/>
    <n v="10473.799999999999"/>
    <n v="651874.80000000005"/>
    <n v="41835.47"/>
    <n v="120644300.86"/>
  </r>
  <r>
    <x v="8"/>
    <s v="2025"/>
    <x v="0"/>
    <x v="2"/>
    <x v="1"/>
    <x v="8"/>
    <s v="Servicios de Salud"/>
    <n v="4979"/>
    <n v="5475"/>
    <n v="11045671.51"/>
    <n v="11028578.560000001"/>
    <n v="1848175.02"/>
    <n v="4736081.78"/>
    <n v="4469065.07"/>
    <n v="25000"/>
    <n v="700719.7"/>
    <n v="44200.480000000003"/>
    <n v="156108704.74000001"/>
  </r>
  <r>
    <x v="3"/>
    <s v="2025"/>
    <x v="0"/>
    <x v="3"/>
    <x v="2"/>
    <x v="4"/>
    <s v="Cria de Otros Animales"/>
    <n v="4986"/>
    <n v="5085"/>
    <n v="10859036.34"/>
    <n v="11061980.43"/>
    <n v="1766785.38"/>
    <n v="4656068.8499999996"/>
    <n v="4471526.62"/>
    <n v="0"/>
    <n v="584971.86"/>
    <n v="62560.67"/>
    <n v="155802522.88"/>
  </r>
  <r>
    <x v="9"/>
    <s v="2025"/>
    <x v="0"/>
    <x v="2"/>
    <x v="0"/>
    <x v="0"/>
    <s v="Fabricación de Productos Textiles y Prendas de Vestir"/>
    <n v="4988"/>
    <n v="5072"/>
    <n v="8358660.5499999998"/>
    <n v="8384626.8300000001"/>
    <n v="1367025.37"/>
    <n v="3583966.09"/>
    <n v="3389277.67"/>
    <n v="0"/>
    <n v="157822.32"/>
    <n v="2734.15"/>
    <n v="118093358.52"/>
  </r>
  <r>
    <x v="5"/>
    <s v="2025"/>
    <x v="0"/>
    <x v="2"/>
    <x v="1"/>
    <x v="8"/>
    <s v="Servicios de Salud"/>
    <n v="4988"/>
    <n v="5506"/>
    <n v="11124364.49"/>
    <n v="11102995.24"/>
    <n v="1860500.31"/>
    <n v="4769823.17"/>
    <n v="4499751.95"/>
    <n v="25000"/>
    <n v="620996.52"/>
    <n v="55306.71"/>
    <n v="157223443.41999999"/>
  </r>
  <r>
    <x v="4"/>
    <s v="2025"/>
    <x v="0"/>
    <x v="3"/>
    <x v="2"/>
    <x v="4"/>
    <s v="Cria de Otros Animales"/>
    <n v="4990"/>
    <n v="5081"/>
    <n v="10842789.02"/>
    <n v="11022355.029999999"/>
    <n v="1752851.61"/>
    <n v="4649102.78"/>
    <n v="4455509.05"/>
    <n v="0"/>
    <n v="567817.26"/>
    <n v="7437.17"/>
    <n v="155244419.78999999"/>
  </r>
  <r>
    <x v="10"/>
    <s v="2025"/>
    <x v="1"/>
    <x v="1"/>
    <x v="1"/>
    <x v="11"/>
    <s v="Hoteles, Bares y Restaurantes"/>
    <n v="4990"/>
    <n v="5037"/>
    <n v="7249012.8200000003"/>
    <n v="7544537.1200000001"/>
    <n v="1087237.8899999999"/>
    <n v="3108172.53"/>
    <n v="3049691.3"/>
    <n v="472.8"/>
    <n v="602126.46"/>
    <n v="31979.68"/>
    <n v="106261125.72"/>
  </r>
  <r>
    <x v="7"/>
    <s v="2025"/>
    <x v="0"/>
    <x v="2"/>
    <x v="1"/>
    <x v="8"/>
    <s v="Servicios de Salud"/>
    <n v="4992"/>
    <n v="5493"/>
    <n v="11083637.08"/>
    <n v="11061868.109999999"/>
    <n v="1855993.91"/>
    <n v="4752360.38"/>
    <n v="4482521.51"/>
    <n v="25000"/>
    <n v="617565.6"/>
    <n v="26664.86"/>
    <n v="156644185.81999999"/>
  </r>
  <r>
    <x v="5"/>
    <s v="2025"/>
    <x v="0"/>
    <x v="1"/>
    <x v="1"/>
    <x v="5"/>
    <s v="Comercio-Vehículos"/>
    <n v="4996"/>
    <n v="5074"/>
    <n v="11885170.640000001"/>
    <n v="12948389.710000001"/>
    <n v="1652874.94"/>
    <n v="5096033.16"/>
    <n v="5234064.92"/>
    <n v="19234.14"/>
    <n v="790827.06"/>
    <n v="75390.5"/>
    <n v="182436782.00999999"/>
  </r>
  <r>
    <x v="0"/>
    <s v="2025"/>
    <x v="0"/>
    <x v="2"/>
    <x v="0"/>
    <x v="0"/>
    <s v="Fabricación de Productos Textiles y Prendas de Vestir"/>
    <n v="5000"/>
    <n v="5060"/>
    <n v="8031262.6399999997"/>
    <n v="8047778.4900000002"/>
    <n v="1316620.58"/>
    <n v="3443584.96"/>
    <n v="3253108.63"/>
    <n v="23728.2"/>
    <n v="161253.24"/>
    <n v="2457.5"/>
    <n v="113349039.94"/>
  </r>
  <r>
    <x v="1"/>
    <s v="2025"/>
    <x v="0"/>
    <x v="3"/>
    <x v="2"/>
    <x v="4"/>
    <s v="Cria de Otros Animales"/>
    <n v="5009"/>
    <n v="5091"/>
    <n v="11940694.35"/>
    <n v="12121844.67"/>
    <n v="1936483.31"/>
    <n v="5119845.5199999996"/>
    <n v="4899960.49"/>
    <n v="0"/>
    <n v="581540.93999999994"/>
    <n v="41437.550000000003"/>
    <n v="170730313.63"/>
  </r>
  <r>
    <x v="2"/>
    <s v="2025"/>
    <x v="0"/>
    <x v="2"/>
    <x v="1"/>
    <x v="3"/>
    <s v="Otros"/>
    <n v="5020"/>
    <n v="5106"/>
    <n v="11568388.970000001"/>
    <n v="11734491.189999999"/>
    <n v="1746386.75"/>
    <n v="4960207.3499999996"/>
    <n v="4743377.3099999996"/>
    <n v="23693.200000000001"/>
    <n v="312213.71999999997"/>
    <n v="10150.799999999999"/>
    <n v="165274614.75"/>
  </r>
  <r>
    <x v="7"/>
    <s v="2025"/>
    <x v="0"/>
    <x v="1"/>
    <x v="1"/>
    <x v="5"/>
    <s v="Comercio-Vehículos"/>
    <n v="5023"/>
    <n v="5109"/>
    <n v="11942049.800000001"/>
    <n v="12954225.029999999"/>
    <n v="1660653.44"/>
    <n v="5120421.47"/>
    <n v="5236423.84"/>
    <n v="19134.14"/>
    <n v="795973.44"/>
    <n v="46078.5"/>
    <n v="182518971.41999999"/>
  </r>
  <r>
    <x v="2"/>
    <s v="2025"/>
    <x v="0"/>
    <x v="2"/>
    <x v="1"/>
    <x v="8"/>
    <s v="Servicios de Salud"/>
    <n v="5026"/>
    <n v="5538"/>
    <n v="11139349.199999999"/>
    <n v="11117175.6"/>
    <n v="1863858.5"/>
    <n v="4776248.03"/>
    <n v="4506864.32"/>
    <n v="25000"/>
    <n v="639866.57999999996"/>
    <n v="10848.06"/>
    <n v="157429968.43000001"/>
  </r>
  <r>
    <x v="1"/>
    <s v="2025"/>
    <x v="0"/>
    <x v="2"/>
    <x v="1"/>
    <x v="8"/>
    <s v="Servicios de Salud"/>
    <n v="5035"/>
    <n v="5583"/>
    <n v="11100764.439999999"/>
    <n v="11087877.74"/>
    <n v="1854384.81"/>
    <n v="4759703.68"/>
    <n v="4494279.03"/>
    <n v="35000"/>
    <n v="648443.88"/>
    <n v="37250.04"/>
    <n v="157076827.38999999"/>
  </r>
  <r>
    <x v="6"/>
    <s v="2025"/>
    <x v="0"/>
    <x v="2"/>
    <x v="1"/>
    <x v="8"/>
    <s v="Servicios de Salud"/>
    <n v="5041"/>
    <n v="5591"/>
    <n v="11264585.470000001"/>
    <n v="11241701.01"/>
    <n v="1884819.58"/>
    <n v="4829946.0599999996"/>
    <n v="4557043.9400000004"/>
    <n v="25000"/>
    <n v="639866.57999999996"/>
    <n v="14051.33"/>
    <n v="159196347.80000001"/>
  </r>
  <r>
    <x v="3"/>
    <s v="2025"/>
    <x v="1"/>
    <x v="1"/>
    <x v="1"/>
    <x v="11"/>
    <s v="Hoteles, Bares y Restaurantes"/>
    <n v="5044"/>
    <n v="5093"/>
    <n v="7288208.6100000003"/>
    <n v="7596438.9299999997"/>
    <n v="1090407.3500000001"/>
    <n v="3124978.49"/>
    <n v="3070671.34"/>
    <n v="472.8"/>
    <n v="624427.43999999994"/>
    <n v="51323.81"/>
    <n v="106992137.91"/>
  </r>
  <r>
    <x v="10"/>
    <s v="2025"/>
    <x v="0"/>
    <x v="2"/>
    <x v="1"/>
    <x v="8"/>
    <s v="Servicios de Salud"/>
    <n v="5044"/>
    <n v="5589"/>
    <n v="10429680.32"/>
    <n v="10402671.1"/>
    <n v="1737865.77"/>
    <n v="4471965.79"/>
    <n v="4216616.1100000003"/>
    <n v="10000"/>
    <n v="646728.42000000004"/>
    <n v="28685.51"/>
    <n v="147482006.91999999"/>
  </r>
  <r>
    <x v="9"/>
    <s v="2025"/>
    <x v="0"/>
    <x v="2"/>
    <x v="1"/>
    <x v="8"/>
    <s v="Servicios de Salud"/>
    <n v="5052"/>
    <n v="5582"/>
    <n v="11194138.609999999"/>
    <n v="11175325.859999999"/>
    <n v="1871651.88"/>
    <n v="4799739.95"/>
    <n v="4529628.1399999997"/>
    <n v="35000"/>
    <n v="645012.96"/>
    <n v="9385.9599999999991"/>
    <n v="158295986.81"/>
  </r>
  <r>
    <x v="1"/>
    <s v="2025"/>
    <x v="1"/>
    <x v="1"/>
    <x v="1"/>
    <x v="11"/>
    <s v="Hoteles, Bares y Restaurantes"/>
    <n v="5054"/>
    <n v="5109"/>
    <n v="7558053"/>
    <n v="7867007.9000000004"/>
    <n v="1135373.77"/>
    <n v="3240680.62"/>
    <n v="3180042.77"/>
    <n v="473.8"/>
    <n v="605557.38"/>
    <n v="30503.759999999998"/>
    <n v="110802978.72"/>
  </r>
  <r>
    <x v="9"/>
    <s v="2025"/>
    <x v="1"/>
    <x v="1"/>
    <x v="1"/>
    <x v="11"/>
    <s v="Hoteles, Bares y Restaurantes"/>
    <n v="5059"/>
    <n v="5116"/>
    <n v="7633271.5700000003"/>
    <n v="7938315.1699999999"/>
    <n v="1145212.5900000001"/>
    <n v="3272932.34"/>
    <n v="3208866.94"/>
    <n v="473.8"/>
    <n v="627858.36"/>
    <n v="13872.27"/>
    <n v="111807306.19"/>
  </r>
  <r>
    <x v="4"/>
    <s v="2025"/>
    <x v="0"/>
    <x v="2"/>
    <x v="1"/>
    <x v="8"/>
    <s v="Servicios de Salud"/>
    <n v="5064"/>
    <n v="5604"/>
    <n v="10479747.960000001"/>
    <n v="10454945.17"/>
    <n v="1745538.4"/>
    <n v="4493433.34"/>
    <n v="4237945.63"/>
    <n v="10000"/>
    <n v="650159.34"/>
    <n v="28617.45"/>
    <n v="148188176.87"/>
  </r>
  <r>
    <x v="9"/>
    <s v="2025"/>
    <x v="0"/>
    <x v="3"/>
    <x v="2"/>
    <x v="4"/>
    <s v="Cria de Otros Animales"/>
    <n v="5064"/>
    <n v="5158"/>
    <n v="12152148.4"/>
    <n v="12340552.99"/>
    <n v="1970602.1"/>
    <n v="5210511.54"/>
    <n v="4988367.92"/>
    <n v="0"/>
    <n v="595264.62"/>
    <n v="14396.08"/>
    <n v="173810712.58000001"/>
  </r>
  <r>
    <x v="3"/>
    <s v="2025"/>
    <x v="0"/>
    <x v="2"/>
    <x v="1"/>
    <x v="8"/>
    <s v="Servicios de Salud"/>
    <n v="5064"/>
    <n v="5608"/>
    <n v="10473331.85"/>
    <n v="10445135.039999999"/>
    <n v="1749174.44"/>
    <n v="4490682.33"/>
    <n v="4234250.55"/>
    <n v="0"/>
    <n v="670744.86"/>
    <n v="37543.040000000001"/>
    <n v="148092593.24000001"/>
  </r>
  <r>
    <x v="0"/>
    <s v="2025"/>
    <x v="0"/>
    <x v="2"/>
    <x v="1"/>
    <x v="8"/>
    <s v="Servicios de Salud"/>
    <n v="5073"/>
    <n v="5596"/>
    <n v="11154469.5"/>
    <n v="11128979.9"/>
    <n v="1866669.53"/>
    <n v="4782731.1900000004"/>
    <n v="4511479.08"/>
    <n v="25000.04"/>
    <n v="643297.5"/>
    <n v="11493.64"/>
    <n v="157643229.02000001"/>
  </r>
  <r>
    <x v="8"/>
    <s v="2025"/>
    <x v="0"/>
    <x v="1"/>
    <x v="1"/>
    <x v="5"/>
    <s v="Comercio-Vehículos"/>
    <n v="5075"/>
    <n v="5162"/>
    <n v="12181555.119999999"/>
    <n v="13316707.6"/>
    <n v="1685262.52"/>
    <n v="5223114.8"/>
    <n v="5382948.2999999998"/>
    <n v="19134.14"/>
    <n v="888858.14"/>
    <n v="66751.55"/>
    <n v="187624359.40000001"/>
  </r>
  <r>
    <x v="11"/>
    <s v="2025"/>
    <x v="1"/>
    <x v="1"/>
    <x v="1"/>
    <x v="11"/>
    <s v="Hoteles, Bares y Restaurantes"/>
    <n v="5082"/>
    <n v="5139"/>
    <n v="8465298.1799999997"/>
    <n v="8812979.0999999996"/>
    <n v="1274587.01"/>
    <n v="3629688.48"/>
    <n v="3562434.45"/>
    <n v="10473.799999999999"/>
    <n v="725676.84"/>
    <n v="29930.48"/>
    <n v="124126369.56999999"/>
  </r>
  <r>
    <x v="11"/>
    <s v="2025"/>
    <x v="0"/>
    <x v="1"/>
    <x v="1"/>
    <x v="5"/>
    <s v="Comercio-Vehículos"/>
    <n v="5088"/>
    <n v="5175"/>
    <n v="12538041.51"/>
    <n v="13754126.720000001"/>
    <n v="1721767.32"/>
    <n v="5375966.5300000003"/>
    <n v="5559764.1200000001"/>
    <n v="19134.14"/>
    <n v="888858.14"/>
    <n v="34663.160000000003"/>
    <n v="193787379.68000001"/>
  </r>
  <r>
    <x v="5"/>
    <s v="2025"/>
    <x v="0"/>
    <x v="2"/>
    <x v="0"/>
    <x v="0"/>
    <s v="Fabricación de Productos Textiles y Prendas de Vestir"/>
    <n v="5102"/>
    <n v="5161"/>
    <n v="8504847.25"/>
    <n v="8516938.8800000008"/>
    <n v="1392907.07"/>
    <n v="3646645.43"/>
    <n v="3442754.94"/>
    <n v="0"/>
    <n v="156106.85999999999"/>
    <n v="10426.39"/>
    <n v="119956921.48999999"/>
  </r>
  <r>
    <x v="0"/>
    <s v="2025"/>
    <x v="0"/>
    <x v="3"/>
    <x v="2"/>
    <x v="4"/>
    <s v="Cria de Otros Animales"/>
    <n v="5106"/>
    <n v="5191"/>
    <n v="12287342.42"/>
    <n v="12487281.689999999"/>
    <n v="1989879.2"/>
    <n v="5268478.9800000004"/>
    <n v="5047679.4400000004"/>
    <n v="0"/>
    <n v="602126.46"/>
    <n v="13598.21"/>
    <n v="175877315.28999999"/>
  </r>
  <r>
    <x v="2"/>
    <s v="2025"/>
    <x v="0"/>
    <x v="2"/>
    <x v="0"/>
    <x v="0"/>
    <s v="Fabricación de Productos Textiles y Prendas de Vestir"/>
    <n v="5108"/>
    <n v="5171"/>
    <n v="8691936.3300000001"/>
    <n v="8709807.9600000009"/>
    <n v="1419224.2"/>
    <n v="3726864.55"/>
    <n v="3520720.06"/>
    <n v="0"/>
    <n v="149245.01999999999"/>
    <n v="2490.4699999999998"/>
    <n v="122673379.06"/>
  </r>
  <r>
    <x v="6"/>
    <s v="2025"/>
    <x v="0"/>
    <x v="2"/>
    <x v="0"/>
    <x v="0"/>
    <s v="Fabricación de Productos Textiles y Prendas de Vestir"/>
    <n v="5114"/>
    <n v="5174"/>
    <n v="8529496.3200000003"/>
    <n v="8546972.8800000008"/>
    <n v="1398287.49"/>
    <n v="3657214.77"/>
    <n v="3454896.47"/>
    <n v="0"/>
    <n v="152675.94"/>
    <n v="5547.94"/>
    <n v="120379935.66"/>
  </r>
  <r>
    <x v="3"/>
    <s v="2025"/>
    <x v="1"/>
    <x v="3"/>
    <x v="0"/>
    <x v="0"/>
    <s v="Fabricación de Productos Farmaceuticos"/>
    <n v="5119"/>
    <n v="5245"/>
    <n v="16421005.93"/>
    <n v="17225644.629999999"/>
    <n v="2279652.7400000002"/>
    <n v="7040883.3399999999"/>
    <n v="6963042"/>
    <n v="0"/>
    <n v="1240277.58"/>
    <n v="20057.37"/>
    <n v="242614709.84"/>
  </r>
  <r>
    <x v="6"/>
    <s v="2025"/>
    <x v="0"/>
    <x v="3"/>
    <x v="2"/>
    <x v="4"/>
    <s v="Cria de Otros Animales"/>
    <n v="5119"/>
    <n v="5202"/>
    <n v="12358923.1"/>
    <n v="12571372.08"/>
    <n v="1999912.41"/>
    <n v="5299171.1399999997"/>
    <n v="5081671.0199999996"/>
    <n v="0"/>
    <n v="581540.93999999994"/>
    <n v="3074.43"/>
    <n v="177061687.16999999"/>
  </r>
  <r>
    <x v="8"/>
    <s v="2025"/>
    <x v="0"/>
    <x v="2"/>
    <x v="0"/>
    <x v="0"/>
    <s v="Fabricación de Productos Textiles y Prendas de Vestir"/>
    <n v="5131"/>
    <n v="5176"/>
    <n v="8466611.6300000008"/>
    <n v="8478554.6300000008"/>
    <n v="1387861.97"/>
    <n v="3630251.02"/>
    <n v="3427239.43"/>
    <n v="0.06"/>
    <n v="184298.88"/>
    <n v="9137.76"/>
    <n v="119416303.7"/>
  </r>
  <r>
    <x v="7"/>
    <s v="2025"/>
    <x v="0"/>
    <x v="2"/>
    <x v="0"/>
    <x v="0"/>
    <s v="Fabricación de Productos Textiles y Prendas de Vestir"/>
    <n v="5155"/>
    <n v="5200"/>
    <n v="9264336.3900000006"/>
    <n v="9286456.2400000002"/>
    <n v="1512898.18"/>
    <n v="3972294.29"/>
    <n v="3753817.08"/>
    <n v="0"/>
    <n v="159537.78"/>
    <n v="9801.39"/>
    <n v="130795189.25"/>
  </r>
  <r>
    <x v="2"/>
    <s v="2025"/>
    <x v="0"/>
    <x v="3"/>
    <x v="2"/>
    <x v="4"/>
    <s v="Cria de Otros Animales"/>
    <n v="5160"/>
    <n v="5246"/>
    <n v="12416242.390000001"/>
    <n v="12631081.41"/>
    <n v="2010803.13"/>
    <n v="5323747.92"/>
    <n v="5105807.04"/>
    <n v="0"/>
    <n v="610703.76"/>
    <n v="10525.57"/>
    <n v="177902660.33000001"/>
  </r>
  <r>
    <x v="10"/>
    <s v="2025"/>
    <x v="1"/>
    <x v="3"/>
    <x v="0"/>
    <x v="0"/>
    <s v="Fabricación de Productos Farmaceuticos"/>
    <n v="5197"/>
    <n v="5332"/>
    <n v="16952678.920000002"/>
    <n v="17747768.32"/>
    <n v="2317555.08"/>
    <n v="7268850.3799999999"/>
    <n v="7174097.1100000003"/>
    <n v="0"/>
    <n v="1231700.28"/>
    <n v="6043.21"/>
    <n v="249968558.12"/>
  </r>
  <r>
    <x v="5"/>
    <s v="2025"/>
    <x v="0"/>
    <x v="3"/>
    <x v="2"/>
    <x v="4"/>
    <s v="Cria de Otros Animales"/>
    <n v="5199"/>
    <n v="5303"/>
    <n v="12579008.050000001"/>
    <n v="12780749.220000001"/>
    <n v="2038327.54"/>
    <n v="5393537.54"/>
    <n v="5166306.26"/>
    <n v="0"/>
    <n v="624427.43999999994"/>
    <n v="72634.13"/>
    <n v="180010661.66999999"/>
  </r>
  <r>
    <x v="11"/>
    <s v="2025"/>
    <x v="0"/>
    <x v="3"/>
    <x v="2"/>
    <x v="4"/>
    <s v="Cria de Otros Animales"/>
    <n v="5204"/>
    <n v="5294"/>
    <n v="12635698.27"/>
    <n v="12840844.220000001"/>
    <n v="2045349.93"/>
    <n v="5417844.4199999999"/>
    <n v="5190598.53"/>
    <n v="0"/>
    <n v="721837.28"/>
    <n v="2155.04"/>
    <n v="180857074.58000001"/>
  </r>
  <r>
    <x v="8"/>
    <s v="2025"/>
    <x v="0"/>
    <x v="3"/>
    <x v="2"/>
    <x v="4"/>
    <s v="Cria de Otros Animales"/>
    <n v="5216"/>
    <n v="5322"/>
    <n v="12716201.460000001"/>
    <n v="12936539.390000001"/>
    <n v="2058849.64"/>
    <n v="5452361.9500000002"/>
    <n v="5229281.03"/>
    <n v="0"/>
    <n v="727596.62"/>
    <n v="5629.9"/>
    <n v="182204888.84"/>
  </r>
  <r>
    <x v="10"/>
    <s v="2025"/>
    <x v="1"/>
    <x v="2"/>
    <x v="1"/>
    <x v="1"/>
    <s v="Alquiler de Viviendas"/>
    <n v="5220"/>
    <n v="5456"/>
    <n v="9861077.1300000008"/>
    <n v="9883002.8300000001"/>
    <n v="1549983.16"/>
    <n v="4228159.2300000004"/>
    <n v="3994956.85"/>
    <n v="14000"/>
    <n v="361962.06"/>
    <n v="34674.47"/>
    <n v="139197222.94999999"/>
  </r>
  <r>
    <x v="11"/>
    <s v="2025"/>
    <x v="1"/>
    <x v="3"/>
    <x v="0"/>
    <x v="0"/>
    <s v="Fabricación de Productos Farmaceuticos"/>
    <n v="5228"/>
    <n v="5347"/>
    <n v="20052258.550000001"/>
    <n v="20982427.199999999"/>
    <n v="2786875.92"/>
    <n v="8597865.4600000009"/>
    <n v="8481629.0899999999"/>
    <n v="0"/>
    <n v="1422556.98"/>
    <n v="2353.1"/>
    <n v="295527168.61000001"/>
  </r>
  <r>
    <x v="10"/>
    <s v="2025"/>
    <x v="1"/>
    <x v="2"/>
    <x v="1"/>
    <x v="3"/>
    <s v="Otros"/>
    <n v="5231"/>
    <n v="5337"/>
    <n v="11295978.1"/>
    <n v="11412349.460000001"/>
    <n v="1706170.17"/>
    <n v="4843406.22"/>
    <n v="4613157.2300000004"/>
    <n v="20059.23"/>
    <n v="596980.07999999996"/>
    <n v="22671.3"/>
    <n v="160737324.78"/>
  </r>
  <r>
    <x v="8"/>
    <s v="2025"/>
    <x v="1"/>
    <x v="3"/>
    <x v="0"/>
    <x v="0"/>
    <s v="Fabricación de Productos Farmaceuticos"/>
    <n v="5251"/>
    <n v="5381"/>
    <n v="18308675.670000002"/>
    <n v="19078843.68"/>
    <n v="2583399.06"/>
    <n v="7850263.3300000001"/>
    <n v="7712152.1299999999"/>
    <n v="0"/>
    <n v="1426396.54"/>
    <n v="5648.13"/>
    <n v="268716134.05000001"/>
  </r>
  <r>
    <x v="4"/>
    <s v="2025"/>
    <x v="1"/>
    <x v="2"/>
    <x v="1"/>
    <x v="3"/>
    <s v="Otros"/>
    <n v="5251"/>
    <n v="5371"/>
    <n v="11417664.609999999"/>
    <n v="11569954.16"/>
    <n v="1721989.04"/>
    <n v="4895582.22"/>
    <n v="4676865.01"/>
    <n v="20059.93"/>
    <n v="572963.64"/>
    <n v="27090"/>
    <n v="162957105.06999999"/>
  </r>
  <r>
    <x v="7"/>
    <s v="2025"/>
    <x v="0"/>
    <x v="3"/>
    <x v="2"/>
    <x v="4"/>
    <s v="Cria de Otros Animales"/>
    <n v="5253"/>
    <n v="5368"/>
    <n v="12811300.83"/>
    <n v="13017214.439999999"/>
    <n v="2075298.47"/>
    <n v="5493138.4000000004"/>
    <n v="5261891.74"/>
    <n v="0"/>
    <n v="639866.57999999996"/>
    <n v="8461.7099999999991"/>
    <n v="183341161.15000001"/>
  </r>
  <r>
    <x v="3"/>
    <s v="2025"/>
    <x v="1"/>
    <x v="2"/>
    <x v="1"/>
    <x v="3"/>
    <s v="Otros"/>
    <n v="5259"/>
    <n v="5379"/>
    <n v="11369380.32"/>
    <n v="11488735.08"/>
    <n v="1707138.95"/>
    <n v="4874878.95"/>
    <n v="4644034.0199999996"/>
    <n v="20059.93"/>
    <n v="600411"/>
    <n v="49182.080000000002"/>
    <n v="161813178.03"/>
  </r>
  <r>
    <x v="7"/>
    <s v="2025"/>
    <x v="1"/>
    <x v="3"/>
    <x v="0"/>
    <x v="0"/>
    <s v="Fabricación de Productos Farmaceuticos"/>
    <n v="5265"/>
    <n v="5420"/>
    <n v="19295970.550000001"/>
    <n v="20123525.43"/>
    <n v="2712415.91"/>
    <n v="8273589.5599999996"/>
    <n v="8134439.8300000001"/>
    <n v="0"/>
    <n v="1259147.6399999999"/>
    <n v="5803.21"/>
    <n v="283429960.54000002"/>
  </r>
  <r>
    <x v="5"/>
    <s v="2025"/>
    <x v="1"/>
    <x v="3"/>
    <x v="0"/>
    <x v="0"/>
    <s v="Fabricación de Productos Farmaceuticos"/>
    <n v="5274"/>
    <n v="5415"/>
    <n v="18419121.18"/>
    <n v="19208221.640000001"/>
    <n v="2580651.89"/>
    <n v="7897619.8200000003"/>
    <n v="7764449.4299999997"/>
    <n v="0"/>
    <n v="1254001.26"/>
    <n v="12885.59"/>
    <n v="270538362.44"/>
  </r>
  <r>
    <x v="8"/>
    <s v="2025"/>
    <x v="1"/>
    <x v="2"/>
    <x v="1"/>
    <x v="3"/>
    <s v="Otros"/>
    <n v="5275"/>
    <n v="5365"/>
    <n v="12536810.220000001"/>
    <n v="12717652.92"/>
    <n v="1900835.88"/>
    <n v="5375440.5300000003"/>
    <n v="5140796.05"/>
    <n v="30059.919999999998"/>
    <n v="681521.9"/>
    <n v="32593.55"/>
    <n v="179121941.44"/>
  </r>
  <r>
    <x v="4"/>
    <s v="2025"/>
    <x v="1"/>
    <x v="3"/>
    <x v="0"/>
    <x v="0"/>
    <s v="Fabricación de Productos Farmaceuticos"/>
    <n v="5283"/>
    <n v="5407"/>
    <n v="17122234.5"/>
    <n v="17926954.710000001"/>
    <n v="2357534.71"/>
    <n v="7341550.7300000004"/>
    <n v="7246529.0199999996"/>
    <n v="0"/>
    <n v="1241993.04"/>
    <n v="9471.49"/>
    <n v="252492318.27000001"/>
  </r>
  <r>
    <x v="1"/>
    <s v="2025"/>
    <x v="1"/>
    <x v="2"/>
    <x v="1"/>
    <x v="3"/>
    <s v="Otros"/>
    <n v="5286"/>
    <n v="5390"/>
    <n v="12185625.050000001"/>
    <n v="12305033.41"/>
    <n v="1864422.06"/>
    <n v="5224861.3600000003"/>
    <n v="4974005.1100000003"/>
    <n v="20059.93"/>
    <n v="569532.72"/>
    <n v="27428.57"/>
    <n v="173310413.80000001"/>
  </r>
  <r>
    <x v="1"/>
    <s v="2025"/>
    <x v="1"/>
    <x v="3"/>
    <x v="0"/>
    <x v="0"/>
    <s v="Fabricación de Productos Farmaceuticos"/>
    <n v="5286"/>
    <n v="5402"/>
    <n v="18041590.710000001"/>
    <n v="18746478.309999999"/>
    <n v="2542987.71"/>
    <n v="7735744.3200000003"/>
    <n v="7577803.6799999997"/>
    <n v="0"/>
    <n v="1245423.96"/>
    <n v="10015.58"/>
    <n v="264034939.58000001"/>
  </r>
  <r>
    <x v="0"/>
    <s v="2025"/>
    <x v="1"/>
    <x v="2"/>
    <x v="1"/>
    <x v="3"/>
    <s v="Otros"/>
    <n v="5286"/>
    <n v="5391"/>
    <n v="12418913.220000001"/>
    <n v="12570428.18"/>
    <n v="1889158.04"/>
    <n v="5324889.51"/>
    <n v="5081284.37"/>
    <n v="25259.919999999998"/>
    <n v="574679.1"/>
    <n v="9889.9599999999991"/>
    <n v="177048363.88"/>
  </r>
  <r>
    <x v="4"/>
    <s v="2025"/>
    <x v="1"/>
    <x v="2"/>
    <x v="1"/>
    <x v="1"/>
    <s v="Alquiler de Viviendas"/>
    <n v="5289"/>
    <n v="5421"/>
    <n v="9958097.9700000007"/>
    <n v="9994184.1699999999"/>
    <n v="1561159.09"/>
    <n v="4269759.0599999996"/>
    <n v="4039899.03"/>
    <n v="0.01"/>
    <n v="372254.82"/>
    <n v="48556.59"/>
    <n v="140763158.22999999"/>
  </r>
  <r>
    <x v="11"/>
    <s v="2025"/>
    <x v="1"/>
    <x v="2"/>
    <x v="1"/>
    <x v="3"/>
    <s v="Otros"/>
    <n v="5299"/>
    <n v="5393"/>
    <n v="12713457.529999999"/>
    <n v="12894220.119999999"/>
    <n v="1929834.67"/>
    <n v="5451182.0700000003"/>
    <n v="5212169.2"/>
    <n v="20059.919999999998"/>
    <n v="671923"/>
    <n v="17071.88"/>
    <n v="181608808.44999999"/>
  </r>
  <r>
    <x v="6"/>
    <s v="2025"/>
    <x v="1"/>
    <x v="2"/>
    <x v="1"/>
    <x v="3"/>
    <s v="Otros"/>
    <n v="5300"/>
    <n v="5393"/>
    <n v="12394483.23"/>
    <n v="12540001.52"/>
    <n v="1887153.2"/>
    <n v="5314414.3899999997"/>
    <n v="5068984.62"/>
    <n v="47813.440000000002"/>
    <n v="576394.56000000006"/>
    <n v="15414.02"/>
    <n v="176619818.58000001"/>
  </r>
  <r>
    <x v="7"/>
    <s v="2025"/>
    <x v="1"/>
    <x v="2"/>
    <x v="1"/>
    <x v="3"/>
    <s v="Otros"/>
    <n v="5306"/>
    <n v="5401"/>
    <n v="12558035.560000001"/>
    <n v="12719250.789999999"/>
    <n v="1901581.99"/>
    <n v="5384541.3300000001"/>
    <n v="5141441.79"/>
    <n v="20059.919999999998"/>
    <n v="596980.07999999996"/>
    <n v="30635.52"/>
    <n v="179144448.72"/>
  </r>
  <r>
    <x v="2"/>
    <s v="2025"/>
    <x v="1"/>
    <x v="3"/>
    <x v="0"/>
    <x v="0"/>
    <s v="Fabricación de Productos Farmaceuticos"/>
    <n v="5314"/>
    <n v="5450"/>
    <n v="18704426.02"/>
    <n v="19480492.850000001"/>
    <n v="2620516.39"/>
    <n v="8019950.4299999997"/>
    <n v="7874510.7699999996"/>
    <n v="0"/>
    <n v="1264294.02"/>
    <n v="1848.57"/>
    <n v="274373173.04000002"/>
  </r>
  <r>
    <x v="9"/>
    <s v="2025"/>
    <x v="1"/>
    <x v="2"/>
    <x v="1"/>
    <x v="3"/>
    <s v="Otros"/>
    <n v="5317"/>
    <n v="5415"/>
    <n v="12279604.720000001"/>
    <n v="12414466.300000001"/>
    <n v="1873282.02"/>
    <n v="5265157.7"/>
    <n v="5018240.63"/>
    <n v="20059.919999999998"/>
    <n v="557524.5"/>
    <n v="8354.4599999999991"/>
    <n v="174851720.78"/>
  </r>
  <r>
    <x v="0"/>
    <s v="2025"/>
    <x v="1"/>
    <x v="3"/>
    <x v="0"/>
    <x v="0"/>
    <s v="Fabricación de Productos Farmaceuticos"/>
    <n v="5318"/>
    <n v="5454"/>
    <n v="18129733.510000002"/>
    <n v="18829825.780000001"/>
    <n v="2552011.5299999998"/>
    <n v="7773537.9299999997"/>
    <n v="7611492.1200000001"/>
    <n v="0"/>
    <n v="1252285.8"/>
    <n v="3821.19"/>
    <n v="265208844.38999999"/>
  </r>
  <r>
    <x v="7"/>
    <s v="2025"/>
    <x v="1"/>
    <x v="2"/>
    <x v="1"/>
    <x v="1"/>
    <s v="Alquiler de Viviendas"/>
    <n v="5319"/>
    <n v="5433"/>
    <n v="10716607.300000001"/>
    <n v="10770858.52"/>
    <n v="1678666.88"/>
    <n v="4594986.49"/>
    <n v="4353852.78"/>
    <n v="500"/>
    <n v="403133.1"/>
    <n v="47267.91"/>
    <n v="151702316.53"/>
  </r>
  <r>
    <x v="9"/>
    <s v="2025"/>
    <x v="1"/>
    <x v="3"/>
    <x v="0"/>
    <x v="0"/>
    <s v="Fabricación de Productos Farmaceuticos"/>
    <n v="5321"/>
    <n v="5437"/>
    <n v="18031399.420000002"/>
    <n v="18742658.530000001"/>
    <n v="2548349.25"/>
    <n v="7731374.79"/>
    <n v="7576259.1699999999"/>
    <n v="0"/>
    <n v="1250570.3400000001"/>
    <n v="3282.1"/>
    <n v="263981143.49000001"/>
  </r>
  <r>
    <x v="5"/>
    <s v="2025"/>
    <x v="1"/>
    <x v="2"/>
    <x v="1"/>
    <x v="1"/>
    <s v="Alquiler de Viviendas"/>
    <n v="5325"/>
    <n v="5443"/>
    <n v="10820974.529999999"/>
    <n v="10851707.32"/>
    <n v="1698175.12"/>
    <n v="4639736.5599999996"/>
    <n v="4386533.7"/>
    <n v="500"/>
    <n v="397986.72"/>
    <n v="65580.78"/>
    <n v="152841033.74000001"/>
  </r>
  <r>
    <x v="5"/>
    <s v="2025"/>
    <x v="1"/>
    <x v="2"/>
    <x v="1"/>
    <x v="3"/>
    <s v="Otros"/>
    <n v="5332"/>
    <n v="5440"/>
    <n v="12595854.880000001"/>
    <n v="12739110.09"/>
    <n v="1913362.26"/>
    <n v="5400757.4199999999"/>
    <n v="5149469.2699999996"/>
    <n v="20059.919999999998"/>
    <n v="593549.16"/>
    <n v="37894.11"/>
    <n v="179424158.93000001"/>
  </r>
  <r>
    <x v="6"/>
    <s v="2025"/>
    <x v="1"/>
    <x v="3"/>
    <x v="0"/>
    <x v="0"/>
    <s v="Fabricación de Productos Farmaceuticos"/>
    <n v="5347"/>
    <n v="5502"/>
    <n v="18658299.440000001"/>
    <n v="19421375.620000001"/>
    <n v="2650116.94"/>
    <n v="8000172.5899999999"/>
    <n v="7850611.5700000003"/>
    <n v="0"/>
    <n v="1259147.6399999999"/>
    <n v="2395.9499999999998"/>
    <n v="273540515.60000002"/>
  </r>
  <r>
    <x v="2"/>
    <s v="2025"/>
    <x v="1"/>
    <x v="2"/>
    <x v="1"/>
    <x v="3"/>
    <s v="Otros"/>
    <n v="5348"/>
    <n v="5442"/>
    <n v="12571218.85"/>
    <n v="12726105.91"/>
    <n v="1909135.6"/>
    <n v="5390193.9699999997"/>
    <n v="5144212.74"/>
    <n v="25095.599999999999"/>
    <n v="581540.93999999994"/>
    <n v="8992.1"/>
    <n v="179241006.91"/>
  </r>
  <r>
    <x v="2"/>
    <s v="2025"/>
    <x v="1"/>
    <x v="2"/>
    <x v="1"/>
    <x v="1"/>
    <s v="Alquiler de Viviendas"/>
    <n v="5355"/>
    <n v="5465"/>
    <n v="10952653.109999999"/>
    <n v="10982329"/>
    <n v="1715093.05"/>
    <n v="4696196.57"/>
    <n v="4439334.2"/>
    <n v="500"/>
    <n v="397986.72"/>
    <n v="23079.119999999999"/>
    <n v="154680775.28999999"/>
  </r>
  <r>
    <x v="8"/>
    <s v="2025"/>
    <x v="1"/>
    <x v="2"/>
    <x v="1"/>
    <x v="1"/>
    <s v="Alquiler de Viviendas"/>
    <n v="5357"/>
    <n v="5473"/>
    <n v="10821911.220000001"/>
    <n v="10861041.57"/>
    <n v="1695917.72"/>
    <n v="4640138.2300000004"/>
    <n v="4390307.08"/>
    <n v="3376.35"/>
    <n v="456907.64"/>
    <n v="57013.24"/>
    <n v="152972497.99000001"/>
  </r>
  <r>
    <x v="9"/>
    <s v="2025"/>
    <x v="1"/>
    <x v="2"/>
    <x v="1"/>
    <x v="1"/>
    <s v="Alquiler de Viviendas"/>
    <n v="5372"/>
    <n v="5489"/>
    <n v="10706228.1"/>
    <n v="10738920.800000001"/>
    <n v="1683074.78"/>
    <n v="4590536.22"/>
    <n v="4340942.3099999996"/>
    <n v="0"/>
    <n v="368823.9"/>
    <n v="15890.93"/>
    <n v="151252486.81"/>
  </r>
  <r>
    <x v="1"/>
    <s v="2025"/>
    <x v="1"/>
    <x v="2"/>
    <x v="1"/>
    <x v="1"/>
    <s v="Alquiler de Viviendas"/>
    <n v="5375"/>
    <n v="5503"/>
    <n v="10606054.560000001"/>
    <n v="10631209.050000001"/>
    <n v="1668350.18"/>
    <n v="4547584.4400000004"/>
    <n v="4297402.49"/>
    <n v="1004.02"/>
    <n v="368823.9"/>
    <n v="42442.38"/>
    <n v="149735420.72999999"/>
  </r>
  <r>
    <x v="11"/>
    <s v="2025"/>
    <x v="1"/>
    <x v="2"/>
    <x v="1"/>
    <x v="1"/>
    <s v="Alquiler de Viviendas"/>
    <n v="5394"/>
    <n v="5499"/>
    <n v="11090832.01"/>
    <n v="11129160.369999999"/>
    <n v="1736365.42"/>
    <n v="4755444.18"/>
    <n v="4498687.29"/>
    <n v="5726.9"/>
    <n v="460747.2"/>
    <n v="25851.73"/>
    <n v="156748821.65000001"/>
  </r>
  <r>
    <x v="3"/>
    <s v="2025"/>
    <x v="1"/>
    <x v="2"/>
    <x v="1"/>
    <x v="1"/>
    <s v="Alquiler de Viviendas"/>
    <n v="5396"/>
    <n v="5507"/>
    <n v="10229082.630000001"/>
    <n v="10273865.77"/>
    <n v="1535148.89"/>
    <n v="4385950.08"/>
    <n v="4152953.49"/>
    <n v="0"/>
    <n v="375685.74"/>
    <n v="54803.040000000001"/>
    <n v="144702335.97"/>
  </r>
  <r>
    <x v="6"/>
    <s v="2025"/>
    <x v="1"/>
    <x v="2"/>
    <x v="1"/>
    <x v="1"/>
    <s v="Alquiler de Viviendas"/>
    <n v="5409"/>
    <n v="5519"/>
    <n v="10988440.880000001"/>
    <n v="11018113.43"/>
    <n v="1722873.16"/>
    <n v="4711541.3899999997"/>
    <n v="4453799.28"/>
    <n v="2000"/>
    <n v="387693.96"/>
    <n v="18946.78"/>
    <n v="155184784.81999999"/>
  </r>
  <r>
    <x v="0"/>
    <s v="2025"/>
    <x v="1"/>
    <x v="2"/>
    <x v="1"/>
    <x v="1"/>
    <s v="Alquiler de Viviendas"/>
    <n v="5421"/>
    <n v="5533"/>
    <n v="10996736.24"/>
    <n v="11040777.710000001"/>
    <n v="1724836.79"/>
    <n v="4715098.0999999996"/>
    <n v="4462961.13"/>
    <n v="0"/>
    <n v="372254.82"/>
    <n v="16686.240000000002"/>
    <n v="155504002.59999999"/>
  </r>
  <r>
    <x v="11"/>
    <s v="2025"/>
    <x v="1"/>
    <x v="2"/>
    <x v="0"/>
    <x v="0"/>
    <s v="Fabricación de Productos Textiles y Prendas de Vestir"/>
    <n v="5424"/>
    <n v="5449"/>
    <n v="10029352.289999999"/>
    <n v="10052726.91"/>
    <n v="1622848.7"/>
    <n v="4300313.18"/>
    <n v="4063562.54"/>
    <n v="0"/>
    <n v="270688.98"/>
    <n v="14238.32"/>
    <n v="141587733.38999999"/>
  </r>
  <r>
    <x v="1"/>
    <s v="2025"/>
    <x v="1"/>
    <x v="2"/>
    <x v="0"/>
    <x v="0"/>
    <s v="Fabricación de Productos Textiles y Prendas de Vestir"/>
    <n v="5430"/>
    <n v="5487"/>
    <n v="7799207.9900000002"/>
    <n v="7810301.7800000003"/>
    <n v="1269495.01"/>
    <n v="3344087.91"/>
    <n v="3157120.5"/>
    <n v="0.01"/>
    <n v="248741.7"/>
    <n v="8574.94"/>
    <n v="110004275.43000001"/>
  </r>
  <r>
    <x v="0"/>
    <s v="2025"/>
    <x v="1"/>
    <x v="2"/>
    <x v="0"/>
    <x v="0"/>
    <s v="Fabricación de Productos Textiles y Prendas de Vestir"/>
    <n v="5435"/>
    <n v="5485"/>
    <n v="8293909.1100000003"/>
    <n v="8315557.9299999997"/>
    <n v="1349471.99"/>
    <n v="3556200.64"/>
    <n v="3361350.55"/>
    <n v="16185.18"/>
    <n v="259034.46"/>
    <n v="3284.88"/>
    <n v="117120577.73999999"/>
  </r>
  <r>
    <x v="10"/>
    <s v="2025"/>
    <x v="1"/>
    <x v="2"/>
    <x v="0"/>
    <x v="0"/>
    <s v="Fabricación de Productos Textiles y Prendas de Vestir"/>
    <n v="5476"/>
    <n v="5550"/>
    <n v="7747053.7300000004"/>
    <n v="7759722.5300000003"/>
    <n v="1260617.82"/>
    <n v="3321725.06"/>
    <n v="3136675.36"/>
    <n v="0"/>
    <n v="243595.32"/>
    <n v="6991.92"/>
    <n v="109291885.05"/>
  </r>
  <r>
    <x v="9"/>
    <s v="2025"/>
    <x v="1"/>
    <x v="2"/>
    <x v="0"/>
    <x v="0"/>
    <s v="Fabricación de Productos Textiles y Prendas de Vestir"/>
    <n v="5477"/>
    <n v="5554"/>
    <n v="8812574.7599999998"/>
    <n v="8829670.8499999996"/>
    <n v="1430200.58"/>
    <n v="3778592.07"/>
    <n v="3569175.56"/>
    <n v="0"/>
    <n v="255603.54"/>
    <n v="3149.77"/>
    <n v="124361588.72"/>
  </r>
  <r>
    <x v="6"/>
    <s v="2025"/>
    <x v="1"/>
    <x v="2"/>
    <x v="0"/>
    <x v="0"/>
    <s v="Fabricación de Productos Textiles y Prendas de Vestir"/>
    <n v="5505"/>
    <n v="5555"/>
    <n v="8827360.5999999996"/>
    <n v="8839813.4900000002"/>
    <n v="1438711.64"/>
    <n v="3784930.72"/>
    <n v="3573269.17"/>
    <n v="0"/>
    <n v="250457.16"/>
    <n v="8319.7099999999991"/>
    <n v="124504455.25"/>
  </r>
  <r>
    <x v="3"/>
    <s v="2025"/>
    <x v="1"/>
    <x v="2"/>
    <x v="0"/>
    <x v="0"/>
    <s v="Fabricación de Productos Textiles y Prendas de Vestir"/>
    <n v="5514"/>
    <n v="5571"/>
    <n v="7366266.9699999997"/>
    <n v="7379006.1399999997"/>
    <n v="1213880.25"/>
    <n v="3158453.83"/>
    <n v="2982779.94"/>
    <n v="0"/>
    <n v="248741.7"/>
    <n v="13145.3"/>
    <n v="103929678.34"/>
  </r>
  <r>
    <x v="2"/>
    <s v="2025"/>
    <x v="1"/>
    <x v="2"/>
    <x v="0"/>
    <x v="0"/>
    <s v="Fabricación de Productos Textiles y Prendas de Vestir"/>
    <n v="5526"/>
    <n v="5582"/>
    <n v="9041126.4499999993"/>
    <n v="9060070.2400000002"/>
    <n v="1465835.24"/>
    <n v="3876587.67"/>
    <n v="3662304.42"/>
    <n v="0"/>
    <n v="262465.38"/>
    <n v="3605.4"/>
    <n v="127606648.83"/>
  </r>
  <r>
    <x v="4"/>
    <s v="2025"/>
    <x v="1"/>
    <x v="2"/>
    <x v="0"/>
    <x v="0"/>
    <s v="Fabricación de Productos Textiles y Prendas de Vestir"/>
    <n v="5551"/>
    <n v="5601"/>
    <n v="7800739.9800000004"/>
    <n v="7813484.8099999996"/>
    <n v="1268687.98"/>
    <n v="3344744.06"/>
    <n v="3158407.62"/>
    <n v="0.01"/>
    <n v="243595.32"/>
    <n v="9204.0300000000007"/>
    <n v="110049096.68000001"/>
  </r>
  <r>
    <x v="5"/>
    <s v="2025"/>
    <x v="1"/>
    <x v="2"/>
    <x v="0"/>
    <x v="0"/>
    <s v="Fabricación de Productos Textiles y Prendas de Vestir"/>
    <n v="5553"/>
    <n v="5604"/>
    <n v="8694569.7400000002"/>
    <n v="8706929.1400000006"/>
    <n v="1414841.78"/>
    <n v="3727993.28"/>
    <n v="3519553.55"/>
    <n v="0"/>
    <n v="252172.62"/>
    <n v="14753.33"/>
    <n v="122632849.12"/>
  </r>
  <r>
    <x v="8"/>
    <s v="2025"/>
    <x v="1"/>
    <x v="2"/>
    <x v="0"/>
    <x v="0"/>
    <s v="Fabricación de Productos Textiles y Prendas de Vestir"/>
    <n v="5554"/>
    <n v="5585"/>
    <n v="8709643.1999999993"/>
    <n v="8721929.7400000002"/>
    <n v="1418005.62"/>
    <n v="3734455.98"/>
    <n v="3525617.04"/>
    <n v="0.04"/>
    <n v="278368.09999999998"/>
    <n v="13724.83"/>
    <n v="122844122.09999999"/>
  </r>
  <r>
    <x v="7"/>
    <s v="2025"/>
    <x v="1"/>
    <x v="2"/>
    <x v="0"/>
    <x v="0"/>
    <s v="Fabricación de Productos Textiles y Prendas de Vestir"/>
    <n v="5609"/>
    <n v="5656"/>
    <n v="9707065.5399999991"/>
    <n v="9728712.8100000005"/>
    <n v="1574832.63"/>
    <n v="4162124.96"/>
    <n v="3932588.65"/>
    <n v="0"/>
    <n v="248741.7"/>
    <n v="11971.38"/>
    <n v="137024154.93000001"/>
  </r>
  <r>
    <x v="11"/>
    <s v="2025"/>
    <x v="0"/>
    <x v="2"/>
    <x v="1"/>
    <x v="5"/>
    <s v="Comercio-Combustible"/>
    <n v="5640"/>
    <n v="5768"/>
    <n v="11898900.59"/>
    <n v="11959998.699999999"/>
    <n v="2121025.4"/>
    <n v="5101922.16"/>
    <n v="4834539.16"/>
    <n v="18000.060000000001"/>
    <n v="378196.66"/>
    <n v="23803.87"/>
    <n v="168450891.09999999"/>
  </r>
  <r>
    <x v="8"/>
    <s v="2025"/>
    <x v="0"/>
    <x v="2"/>
    <x v="1"/>
    <x v="5"/>
    <s v="Comercio-Combustible"/>
    <n v="5675"/>
    <n v="5815"/>
    <n v="11861231.210000001"/>
    <n v="11925705.01"/>
    <n v="2112477.36"/>
    <n v="5085771.47"/>
    <n v="4820676.26"/>
    <n v="28000.05"/>
    <n v="380116.44"/>
    <n v="34463"/>
    <n v="167967860.63"/>
  </r>
  <r>
    <x v="5"/>
    <s v="2025"/>
    <x v="0"/>
    <x v="2"/>
    <x v="1"/>
    <x v="5"/>
    <s v="Comercio-Combustible"/>
    <n v="5718"/>
    <n v="5858"/>
    <n v="11871689.43"/>
    <n v="11936177.66"/>
    <n v="2115777.2599999998"/>
    <n v="5090255.4800000004"/>
    <n v="4824909.49"/>
    <n v="18000.060000000001"/>
    <n v="334514.7"/>
    <n v="36292.160000000003"/>
    <n v="168115368"/>
  </r>
  <r>
    <x v="7"/>
    <s v="2025"/>
    <x v="0"/>
    <x v="2"/>
    <x v="1"/>
    <x v="5"/>
    <s v="Comercio-Combustible"/>
    <n v="5731"/>
    <n v="5875"/>
    <n v="11980824.59"/>
    <n v="12047809.93"/>
    <n v="2131795.7799999998"/>
    <n v="5137049.1900000004"/>
    <n v="4870033.99"/>
    <n v="18000"/>
    <n v="337945.62"/>
    <n v="24990.83"/>
    <n v="169687649.91999999"/>
  </r>
  <r>
    <x v="6"/>
    <s v="2025"/>
    <x v="0"/>
    <x v="2"/>
    <x v="1"/>
    <x v="5"/>
    <s v="Comercio-Combustible"/>
    <n v="5736"/>
    <n v="5874"/>
    <n v="11902285.24"/>
    <n v="11970590.01"/>
    <n v="2120918.21"/>
    <n v="5103373.71"/>
    <n v="4838819.43"/>
    <n v="26000"/>
    <n v="331083.78000000003"/>
    <n v="13944.13"/>
    <n v="168600049.16"/>
  </r>
  <r>
    <x v="2"/>
    <s v="2025"/>
    <x v="0"/>
    <x v="2"/>
    <x v="1"/>
    <x v="5"/>
    <s v="Comercio-Combustible"/>
    <n v="5753"/>
    <n v="5891"/>
    <n v="11997137.529999999"/>
    <n v="12061802.6"/>
    <n v="2138032.83"/>
    <n v="5144044.01"/>
    <n v="4875689.87"/>
    <n v="18000"/>
    <n v="343092"/>
    <n v="11909.02"/>
    <n v="169884735.21000001"/>
  </r>
  <r>
    <x v="0"/>
    <s v="2025"/>
    <x v="0"/>
    <x v="2"/>
    <x v="1"/>
    <x v="5"/>
    <s v="Comercio-Combustible"/>
    <n v="5767"/>
    <n v="5929"/>
    <n v="11952309.48"/>
    <n v="12019367.800000001"/>
    <n v="2132018.16"/>
    <n v="5124822.8099999996"/>
    <n v="4858536.72"/>
    <n v="18000.02"/>
    <n v="336230.16"/>
    <n v="10144.39"/>
    <n v="169287065.47999999"/>
  </r>
  <r>
    <x v="9"/>
    <s v="2025"/>
    <x v="0"/>
    <x v="2"/>
    <x v="1"/>
    <x v="5"/>
    <s v="Comercio-Combustible"/>
    <n v="5791"/>
    <n v="5939"/>
    <n v="12022456.1"/>
    <n v="12083914.77"/>
    <n v="2145417.41"/>
    <n v="5154899.9400000004"/>
    <n v="4884628.59"/>
    <n v="18000"/>
    <n v="351669.3"/>
    <n v="7844.34"/>
    <n v="170196179.78999999"/>
  </r>
  <r>
    <x v="1"/>
    <s v="2025"/>
    <x v="0"/>
    <x v="2"/>
    <x v="1"/>
    <x v="5"/>
    <s v="Comercio-Combustible"/>
    <n v="5844"/>
    <n v="6007"/>
    <n v="12067981.25"/>
    <n v="12131541.52"/>
    <n v="2154436.7200000002"/>
    <n v="5174419.71"/>
    <n v="4903880.37"/>
    <n v="18000"/>
    <n v="353384.76"/>
    <n v="20379.46"/>
    <n v="170866982.66999999"/>
  </r>
  <r>
    <x v="3"/>
    <s v="2025"/>
    <x v="1"/>
    <x v="1"/>
    <x v="1"/>
    <x v="8"/>
    <s v="Servicios de Salud"/>
    <n v="5847"/>
    <n v="6795"/>
    <n v="15276973.560000001"/>
    <n v="15306322.08"/>
    <n v="2430053.85"/>
    <n v="6550349.9400000004"/>
    <n v="6223389.7800000003"/>
    <n v="17101"/>
    <n v="1600524.18"/>
    <n v="54371.85"/>
    <n v="221953568.88"/>
  </r>
  <r>
    <x v="10"/>
    <s v="2025"/>
    <x v="0"/>
    <x v="2"/>
    <x v="1"/>
    <x v="5"/>
    <s v="Comercio-Combustible"/>
    <n v="5852"/>
    <n v="6005"/>
    <n v="11066337.310000001"/>
    <n v="11145471.59"/>
    <n v="1966183.33"/>
    <n v="4744952.8"/>
    <n v="4505276.13"/>
    <n v="18000"/>
    <n v="348238.38"/>
    <n v="23190.63"/>
    <n v="156978413.66999999"/>
  </r>
  <r>
    <x v="11"/>
    <s v="2025"/>
    <x v="0"/>
    <x v="2"/>
    <x v="0"/>
    <x v="0"/>
    <s v="Elaboración de Productos de Tabaco"/>
    <n v="5873"/>
    <n v="5918"/>
    <n v="12247396.99"/>
    <n v="12267034.85"/>
    <n v="2041903.21"/>
    <n v="5251350.78"/>
    <n v="4958640.7699999996"/>
    <n v="0"/>
    <n v="416592.26"/>
    <n v="3829.77"/>
    <n v="172775161.74000001"/>
  </r>
  <r>
    <x v="4"/>
    <s v="2025"/>
    <x v="0"/>
    <x v="2"/>
    <x v="1"/>
    <x v="5"/>
    <s v="Comercio-Combustible"/>
    <n v="5882"/>
    <n v="6039"/>
    <n v="11056734.439999999"/>
    <n v="11124312.67"/>
    <n v="1968127.13"/>
    <n v="4740835.96"/>
    <n v="4496722.87"/>
    <n v="18000"/>
    <n v="356815.68"/>
    <n v="23515.98"/>
    <n v="156680398.30000001"/>
  </r>
  <r>
    <x v="4"/>
    <s v="2025"/>
    <x v="1"/>
    <x v="1"/>
    <x v="1"/>
    <x v="8"/>
    <s v="Servicios de Salud"/>
    <n v="5897"/>
    <n v="6857"/>
    <n v="15449489.279999999"/>
    <n v="15455805.310000001"/>
    <n v="2452153.91"/>
    <n v="6624319.6699999999"/>
    <n v="6281091.8399999999"/>
    <n v="3101"/>
    <n v="1617678.78"/>
    <n v="44950.43"/>
    <n v="224152333.75999999"/>
  </r>
  <r>
    <x v="9"/>
    <s v="2025"/>
    <x v="1"/>
    <x v="1"/>
    <x v="1"/>
    <x v="8"/>
    <s v="Servicios de Salud"/>
    <n v="5909"/>
    <n v="6865"/>
    <n v="16308366.890000001"/>
    <n v="16330182.27"/>
    <n v="2600885.98"/>
    <n v="6992578.8600000003"/>
    <n v="6626993.8099999996"/>
    <n v="3101"/>
    <n v="1634833.38"/>
    <n v="16128.28"/>
    <n v="236425518.33000001"/>
  </r>
  <r>
    <x v="3"/>
    <s v="2025"/>
    <x v="0"/>
    <x v="2"/>
    <x v="1"/>
    <x v="5"/>
    <s v="Comercio-Combustible"/>
    <n v="5909"/>
    <n v="6058"/>
    <n v="11110988.189999999"/>
    <n v="11178896.57"/>
    <n v="1891754.32"/>
    <n v="4764098.17"/>
    <n v="4518787.1399999997"/>
    <n v="0"/>
    <n v="349953.84"/>
    <n v="27129.119999999999"/>
    <n v="157449188.06"/>
  </r>
  <r>
    <x v="0"/>
    <s v="2025"/>
    <x v="1"/>
    <x v="1"/>
    <x v="1"/>
    <x v="8"/>
    <s v="Servicios de Salud"/>
    <n v="5921"/>
    <n v="6879"/>
    <n v="16270205.800000001"/>
    <n v="16279523.529999999"/>
    <n v="2601082.5699999998"/>
    <n v="6976216.5499999998"/>
    <n v="6606516.1699999999"/>
    <n v="5101"/>
    <n v="1641695.22"/>
    <n v="15493.87"/>
    <n v="235662447.91"/>
  </r>
  <r>
    <x v="1"/>
    <s v="2025"/>
    <x v="1"/>
    <x v="1"/>
    <x v="1"/>
    <x v="8"/>
    <s v="Servicios de Salud"/>
    <n v="5923"/>
    <n v="6883"/>
    <n v="16262596.82"/>
    <n v="16269267.83"/>
    <n v="2600453.44"/>
    <n v="6972953.8200000003"/>
    <n v="6604551.2000000002"/>
    <n v="3878.57"/>
    <n v="1638264.3"/>
    <n v="50962.28"/>
    <n v="235587873.78"/>
  </r>
  <r>
    <x v="3"/>
    <s v="2025"/>
    <x v="0"/>
    <x v="3"/>
    <x v="0"/>
    <x v="0"/>
    <s v="Fabricación de Productos Textiles y Prendas de Vestir"/>
    <n v="5937"/>
    <n v="6011"/>
    <n v="11413028.359999999"/>
    <n v="11814922.67"/>
    <n v="1744529.52"/>
    <n v="4893594.75"/>
    <n v="4775889.1500000004"/>
    <n v="0"/>
    <n v="934925.7"/>
    <n v="20656.919999999998"/>
    <n v="166407363.81"/>
  </r>
  <r>
    <x v="6"/>
    <s v="2025"/>
    <x v="1"/>
    <x v="1"/>
    <x v="1"/>
    <x v="8"/>
    <s v="Servicios de Salud"/>
    <n v="5948"/>
    <n v="6908"/>
    <n v="16755285.060000001"/>
    <n v="16765148.08"/>
    <n v="2671932.38"/>
    <n v="7184206.3099999996"/>
    <n v="6803864.8600000003"/>
    <n v="5101"/>
    <n v="1633117.92"/>
    <n v="20552.11"/>
    <n v="242621151.78"/>
  </r>
  <r>
    <x v="10"/>
    <s v="2025"/>
    <x v="1"/>
    <x v="1"/>
    <x v="1"/>
    <x v="8"/>
    <s v="Servicios de Salud"/>
    <n v="5949"/>
    <n v="6906"/>
    <n v="15446396.84"/>
    <n v="15449195.17"/>
    <n v="2462094.34"/>
    <n v="6622994.0499999998"/>
    <n v="6276882.5099999998"/>
    <n v="3101"/>
    <n v="1603955.1"/>
    <n v="43162.5"/>
    <n v="223965867.93000001"/>
  </r>
  <r>
    <x v="7"/>
    <s v="2025"/>
    <x v="0"/>
    <x v="3"/>
    <x v="0"/>
    <x v="0"/>
    <s v="Elaboración de Azúcar"/>
    <n v="5952"/>
    <n v="6191"/>
    <n v="11587817.119999999"/>
    <n v="11989934.33"/>
    <n v="1837407.84"/>
    <n v="4968540.92"/>
    <n v="4846635.6900000004"/>
    <n v="12200"/>
    <n v="1058438.82"/>
    <n v="0"/>
    <n v="168872313.06"/>
  </r>
  <r>
    <x v="5"/>
    <s v="2025"/>
    <x v="0"/>
    <x v="3"/>
    <x v="0"/>
    <x v="0"/>
    <s v="Elaboración de Azúcar"/>
    <n v="5977"/>
    <n v="6213"/>
    <n v="11662798.960000001"/>
    <n v="12052680.439999999"/>
    <n v="1851579.89"/>
    <n v="5000690.91"/>
    <n v="4871998.9400000004"/>
    <n v="12200"/>
    <n v="1060154.28"/>
    <n v="0"/>
    <n v="169756061.71000001"/>
  </r>
  <r>
    <x v="10"/>
    <s v="2025"/>
    <x v="1"/>
    <x v="1"/>
    <x v="1"/>
    <x v="10"/>
    <s v="Servicios de Enseñanza"/>
    <n v="5982"/>
    <n v="6865"/>
    <n v="17281459.43"/>
    <n v="17793664.57"/>
    <n v="2424462.7400000002"/>
    <n v="7409818.7400000002"/>
    <n v="7192647.46"/>
    <n v="170885"/>
    <n v="1343205.18"/>
    <n v="41274"/>
    <n v="250714485.65000001"/>
  </r>
  <r>
    <x v="5"/>
    <s v="2025"/>
    <x v="1"/>
    <x v="1"/>
    <x v="1"/>
    <x v="8"/>
    <s v="Servicios de Salud"/>
    <n v="5986"/>
    <n v="6947"/>
    <n v="16909012.66"/>
    <n v="16936480.370000001"/>
    <n v="2699187.68"/>
    <n v="7250120.4900000002"/>
    <n v="6873184.3799999999"/>
    <n v="5101"/>
    <n v="1626256.08"/>
    <n v="75259.86"/>
    <n v="244946850.13"/>
  </r>
  <r>
    <x v="2"/>
    <s v="2025"/>
    <x v="1"/>
    <x v="1"/>
    <x v="1"/>
    <x v="8"/>
    <s v="Servicios de Salud"/>
    <n v="5994"/>
    <n v="6951"/>
    <n v="16907163.059999999"/>
    <n v="16933253.66"/>
    <n v="2693651.85"/>
    <n v="7249327.4500000002"/>
    <n v="6871880"/>
    <n v="5878.57"/>
    <n v="1641695.22"/>
    <n v="14789.41"/>
    <n v="244871908.28"/>
  </r>
  <r>
    <x v="10"/>
    <s v="2025"/>
    <x v="0"/>
    <x v="3"/>
    <x v="0"/>
    <x v="0"/>
    <s v="Fabricación de Productos Textiles y Prendas de Vestir"/>
    <n v="6009"/>
    <n v="6079"/>
    <n v="11943619.91"/>
    <n v="12332904.949999999"/>
    <n v="1822142.22"/>
    <n v="5121098.33"/>
    <n v="4985271.26"/>
    <n v="0"/>
    <n v="938356.62"/>
    <n v="12111.22"/>
    <n v="173702900.75999999"/>
  </r>
  <r>
    <x v="3"/>
    <s v="2025"/>
    <x v="1"/>
    <x v="1"/>
    <x v="1"/>
    <x v="10"/>
    <s v="Servicios de Enseñanza"/>
    <n v="6016"/>
    <n v="6916"/>
    <n v="17865839.010000002"/>
    <n v="18415058.149999999"/>
    <n v="2517769.0499999998"/>
    <n v="7660384.9100000001"/>
    <n v="7443830.9400000004"/>
    <n v="168885"/>
    <n v="1358644.32"/>
    <n v="60332.17"/>
    <n v="259466507.28"/>
  </r>
  <r>
    <x v="7"/>
    <s v="2025"/>
    <x v="1"/>
    <x v="1"/>
    <x v="1"/>
    <x v="8"/>
    <s v="Servicios de Salud"/>
    <n v="6026"/>
    <n v="6994"/>
    <n v="17035992.809999999"/>
    <n v="17055152.199999999"/>
    <n v="2722722.53"/>
    <n v="7304566.1399999997"/>
    <n v="6921154.6500000004"/>
    <n v="2101"/>
    <n v="1636548.84"/>
    <n v="40154.82"/>
    <n v="246594171.16"/>
  </r>
  <r>
    <x v="2"/>
    <s v="2025"/>
    <x v="0"/>
    <x v="3"/>
    <x v="0"/>
    <x v="0"/>
    <s v="Elaboración de Azúcar"/>
    <n v="6036"/>
    <n v="6273"/>
    <n v="12956800.630000001"/>
    <n v="13348423.619999999"/>
    <n v="2066508.29"/>
    <n v="5555525.7699999996"/>
    <n v="5395771.8899999997"/>
    <n v="7200"/>
    <n v="989820.42"/>
    <n v="0"/>
    <n v="188005963.46000001"/>
  </r>
  <r>
    <x v="4"/>
    <s v="2025"/>
    <x v="1"/>
    <x v="1"/>
    <x v="1"/>
    <x v="10"/>
    <s v="Servicios de Enseñanza"/>
    <n v="6040"/>
    <n v="6940"/>
    <n v="18028097.969999999"/>
    <n v="18576218.379999999"/>
    <n v="2533725.39"/>
    <n v="7729956.9800000004"/>
    <n v="7508976.0700000003"/>
    <n v="170885"/>
    <n v="1355213.4"/>
    <n v="37398.1"/>
    <n v="261736371.03"/>
  </r>
  <r>
    <x v="11"/>
    <s v="2025"/>
    <x v="0"/>
    <x v="3"/>
    <x v="0"/>
    <x v="0"/>
    <s v="Fabricación de Productos Textiles y Prendas de Vestir"/>
    <n v="6063"/>
    <n v="6104"/>
    <n v="16587355.949999999"/>
    <n v="17224830"/>
    <n v="2505092.91"/>
    <n v="7112207.2400000002"/>
    <n v="6962710.0800000001"/>
    <n v="0"/>
    <n v="1034761.42"/>
    <n v="16477.71"/>
    <n v="242603274.12"/>
  </r>
  <r>
    <x v="1"/>
    <s v="2025"/>
    <x v="0"/>
    <x v="3"/>
    <x v="0"/>
    <x v="0"/>
    <s v="Fabricación de Productos Textiles y Prendas de Vestir"/>
    <n v="6063"/>
    <n v="6138"/>
    <n v="12721337.630000001"/>
    <n v="13092200.359999999"/>
    <n v="1953213.08"/>
    <n v="5454563.1699999999"/>
    <n v="5292197.79"/>
    <n v="0"/>
    <n v="933210.24"/>
    <n v="15976.34"/>
    <n v="184397227.18000001"/>
  </r>
  <r>
    <x v="4"/>
    <s v="2025"/>
    <x v="0"/>
    <x v="3"/>
    <x v="0"/>
    <x v="0"/>
    <s v="Fabricación de Productos Textiles y Prendas de Vestir"/>
    <n v="6072"/>
    <n v="6153"/>
    <n v="12664482.34"/>
    <n v="13109018.24"/>
    <n v="1925622.87"/>
    <n v="5430184.21"/>
    <n v="5298996.25"/>
    <n v="0"/>
    <n v="941787.54"/>
    <n v="16835.21"/>
    <n v="184634074.80000001"/>
  </r>
  <r>
    <x v="6"/>
    <s v="2025"/>
    <x v="1"/>
    <x v="1"/>
    <x v="1"/>
    <x v="10"/>
    <s v="Servicios de Enseñanza"/>
    <n v="6083"/>
    <n v="7015"/>
    <n v="18861660.359999999"/>
    <n v="19344551.289999999"/>
    <n v="2702554.17"/>
    <n v="8087366.4900000002"/>
    <n v="7819557.0599999996"/>
    <n v="158666.43"/>
    <n v="1387807.14"/>
    <n v="14580.35"/>
    <n v="272565989.88"/>
  </r>
  <r>
    <x v="0"/>
    <s v="2025"/>
    <x v="0"/>
    <x v="3"/>
    <x v="0"/>
    <x v="0"/>
    <s v="Elaboración de Bebidas"/>
    <n v="6083"/>
    <n v="6237"/>
    <n v="21354661.620000001"/>
    <n v="22357647.489999998"/>
    <n v="3212081.13"/>
    <n v="9156299.5999999996"/>
    <n v="9037529.2799999993"/>
    <n v="108004.64"/>
    <n v="1835542.2"/>
    <n v="2279.42"/>
    <n v="314896483.88"/>
  </r>
  <r>
    <x v="8"/>
    <s v="2025"/>
    <x v="0"/>
    <x v="3"/>
    <x v="0"/>
    <x v="0"/>
    <s v="Elaboración de Bebidas"/>
    <n v="6085"/>
    <n v="6210"/>
    <n v="21734767.170000002"/>
    <n v="22855736.949999999"/>
    <n v="3260825.27"/>
    <n v="9319278.3900000006"/>
    <n v="9238869.4800000004"/>
    <n v="1048098.6"/>
    <n v="2067603.06"/>
    <n v="12524.01"/>
    <n v="321911832.13"/>
  </r>
  <r>
    <x v="5"/>
    <s v="2025"/>
    <x v="0"/>
    <x v="3"/>
    <x v="0"/>
    <x v="0"/>
    <s v="Elaboración de Bebidas"/>
    <n v="6091"/>
    <n v="6218"/>
    <n v="21793000.239999998"/>
    <n v="22795407.329999998"/>
    <n v="3278547.96"/>
    <n v="9344247.3499999996"/>
    <n v="9214483.2599999998"/>
    <n v="144981.20000000001"/>
    <n v="1832111.28"/>
    <n v="6657.52"/>
    <n v="321062118.44999999"/>
  </r>
  <r>
    <x v="0"/>
    <s v="2025"/>
    <x v="0"/>
    <x v="2"/>
    <x v="0"/>
    <x v="0"/>
    <s v="Elaboración de Productos de Tabaco"/>
    <n v="6092"/>
    <n v="6195"/>
    <n v="10818789.039999999"/>
    <n v="10834052.75"/>
    <n v="1816174.91"/>
    <n v="4638802.75"/>
    <n v="4379392.34"/>
    <n v="0"/>
    <n v="391124.88"/>
    <n v="1224.67"/>
    <n v="152592313"/>
  </r>
  <r>
    <x v="11"/>
    <s v="2025"/>
    <x v="1"/>
    <x v="1"/>
    <x v="1"/>
    <x v="8"/>
    <s v="Servicios de Salud"/>
    <n v="6097"/>
    <n v="7072"/>
    <n v="17326782.09"/>
    <n v="17374782.829999998"/>
    <n v="2765150.8"/>
    <n v="7429248.4299999997"/>
    <n v="7050963.3099999996"/>
    <n v="2101"/>
    <n v="1856427.26"/>
    <n v="32235.23"/>
    <n v="251261512.47"/>
  </r>
  <r>
    <x v="1"/>
    <s v="2025"/>
    <x v="1"/>
    <x v="1"/>
    <x v="1"/>
    <x v="10"/>
    <s v="Servicios de Enseñanza"/>
    <n v="6098"/>
    <n v="7019"/>
    <n v="18741586.140000001"/>
    <n v="19211647.039999999"/>
    <n v="2697136.6"/>
    <n v="8035881.9199999999"/>
    <n v="7765833.4800000004"/>
    <n v="170885"/>
    <n v="1377514.38"/>
    <n v="31583.64"/>
    <n v="270687103.45999998"/>
  </r>
  <r>
    <x v="2"/>
    <s v="2025"/>
    <x v="0"/>
    <x v="3"/>
    <x v="0"/>
    <x v="0"/>
    <s v="Elaboración de Bebidas"/>
    <n v="6099"/>
    <n v="6246"/>
    <n v="21996038.370000001"/>
    <n v="23125046.390000001"/>
    <n v="3302947.08"/>
    <n v="9431304.9600000009"/>
    <n v="9347731.1600000001"/>
    <n v="170232.04"/>
    <n v="1825249.44"/>
    <n v="2024.63"/>
    <n v="325704920.88"/>
  </r>
  <r>
    <x v="2"/>
    <s v="2025"/>
    <x v="1"/>
    <x v="1"/>
    <x v="1"/>
    <x v="10"/>
    <s v="Servicios de Enseñanza"/>
    <n v="6105"/>
    <n v="7032"/>
    <n v="19184807.620000001"/>
    <n v="19698392.280000001"/>
    <n v="2746731.51"/>
    <n v="8225923.1900000004"/>
    <n v="7962588.4500000002"/>
    <n v="159166"/>
    <n v="1394668.98"/>
    <n v="9897.7000000000007"/>
    <n v="277549665.23000002"/>
  </r>
  <r>
    <x v="8"/>
    <s v="2025"/>
    <x v="0"/>
    <x v="2"/>
    <x v="0"/>
    <x v="0"/>
    <s v="Elaboración de Productos de Tabaco"/>
    <n v="6110"/>
    <n v="6167"/>
    <n v="11042166.42"/>
    <n v="11060437.539999999"/>
    <n v="1850573.42"/>
    <n v="4734580.5"/>
    <n v="4470903.29"/>
    <n v="0"/>
    <n v="424271.38"/>
    <n v="4082.9"/>
    <n v="155780834.75999999"/>
  </r>
  <r>
    <x v="0"/>
    <s v="2025"/>
    <x v="0"/>
    <x v="3"/>
    <x v="0"/>
    <x v="0"/>
    <s v="Fabricación de Productos Textiles y Prendas de Vestir"/>
    <n v="6110"/>
    <n v="6176"/>
    <n v="13585759.699999999"/>
    <n v="14004006.109999999"/>
    <n v="2081493.1"/>
    <n v="5825202.8700000001"/>
    <n v="5660767.6200000001"/>
    <n v="18343.580000000002"/>
    <n v="922917.48"/>
    <n v="5131.8100000000004"/>
    <n v="197239573.83000001"/>
  </r>
  <r>
    <x v="1"/>
    <s v="2025"/>
    <x v="0"/>
    <x v="3"/>
    <x v="0"/>
    <x v="0"/>
    <s v="Elaboración de Bebidas"/>
    <n v="6119"/>
    <n v="6267"/>
    <n v="21193239.440000001"/>
    <n v="22178930.829999998"/>
    <n v="3195509.72"/>
    <n v="9087086.9900000002"/>
    <n v="8965287.1099999994"/>
    <n v="108003.94"/>
    <n v="1878428.7"/>
    <n v="4001.24"/>
    <n v="312379330.25999999"/>
  </r>
  <r>
    <x v="9"/>
    <s v="2025"/>
    <x v="0"/>
    <x v="3"/>
    <x v="0"/>
    <x v="0"/>
    <s v="Fabricación de Productos Textiles y Prendas de Vestir"/>
    <n v="6122"/>
    <n v="6202"/>
    <n v="13949550.109999999"/>
    <n v="14426345.26"/>
    <n v="2128883.59"/>
    <n v="5981187.5999999996"/>
    <n v="5831493.4100000001"/>
    <n v="30000.01"/>
    <n v="934925.7"/>
    <n v="5752.47"/>
    <n v="203187999.18000001"/>
  </r>
  <r>
    <x v="9"/>
    <s v="2025"/>
    <x v="1"/>
    <x v="1"/>
    <x v="1"/>
    <x v="10"/>
    <s v="Servicios de Enseñanza"/>
    <n v="6124"/>
    <n v="7040"/>
    <n v="18476657.190000001"/>
    <n v="18918422.370000001"/>
    <n v="2653525.17"/>
    <n v="7922287.4299999997"/>
    <n v="7647304.6399999997"/>
    <n v="150266"/>
    <n v="1380945.3"/>
    <n v="12041.78"/>
    <n v="266558177.43000001"/>
  </r>
  <r>
    <x v="6"/>
    <s v="2025"/>
    <x v="0"/>
    <x v="3"/>
    <x v="0"/>
    <x v="0"/>
    <s v="Elaboración de Bebidas"/>
    <n v="6125"/>
    <n v="6259"/>
    <n v="21775710.91"/>
    <n v="22821750.190000001"/>
    <n v="3270826.4"/>
    <n v="9336834.6899999995"/>
    <n v="9225131.4700000007"/>
    <n v="108004.64"/>
    <n v="1821818.52"/>
    <n v="1736.23"/>
    <n v="321433135.13"/>
  </r>
  <r>
    <x v="9"/>
    <s v="2025"/>
    <x v="0"/>
    <x v="3"/>
    <x v="0"/>
    <x v="0"/>
    <s v="Elaboración de Bebidas"/>
    <n v="6126"/>
    <n v="6292"/>
    <n v="21037296.399999999"/>
    <n v="21954519.300000001"/>
    <n v="3180005.78"/>
    <n v="9020222.0999999996"/>
    <n v="8874574.3699999992"/>
    <n v="108004.64"/>
    <n v="1844119.5"/>
    <n v="4386.2299999999996"/>
    <n v="309218610.73000002"/>
  </r>
  <r>
    <x v="11"/>
    <s v="2025"/>
    <x v="0"/>
    <x v="3"/>
    <x v="0"/>
    <x v="0"/>
    <s v="Elaboración de Bebidas"/>
    <n v="6131"/>
    <n v="6241"/>
    <n v="21907039.91"/>
    <n v="23042007.399999999"/>
    <n v="3288677.79"/>
    <n v="9393144.3800000008"/>
    <n v="9314164.7300000004"/>
    <n v="1023276.04"/>
    <n v="2050325.04"/>
    <n v="5275.89"/>
    <n v="324535362.82999998"/>
  </r>
  <r>
    <x v="7"/>
    <s v="2025"/>
    <x v="0"/>
    <x v="3"/>
    <x v="0"/>
    <x v="0"/>
    <s v="Elaboración de Bebidas"/>
    <n v="6134"/>
    <n v="6270"/>
    <n v="21947613.010000002"/>
    <n v="23052665.760000002"/>
    <n v="3295876.89"/>
    <n v="9410541.0500000007"/>
    <n v="9318473.3499999996"/>
    <n v="1033856.56"/>
    <n v="1849265.88"/>
    <n v="7827.43"/>
    <n v="324685472.38"/>
  </r>
  <r>
    <x v="8"/>
    <s v="2025"/>
    <x v="0"/>
    <x v="3"/>
    <x v="0"/>
    <x v="0"/>
    <s v="Fabricación de Productos Textiles y Prendas de Vestir"/>
    <n v="6138"/>
    <n v="6194"/>
    <n v="13700978.609999999"/>
    <n v="14095339.800000001"/>
    <n v="2096491.28"/>
    <n v="5874606.3200000003"/>
    <n v="5697687.3099999996"/>
    <n v="0"/>
    <n v="1029002.08"/>
    <n v="20416.16"/>
    <n v="198525960.80000001"/>
  </r>
  <r>
    <x v="6"/>
    <s v="2025"/>
    <x v="0"/>
    <x v="3"/>
    <x v="0"/>
    <x v="0"/>
    <s v="Fabricación de Productos Textiles y Prendas de Vestir"/>
    <n v="6141"/>
    <n v="6204"/>
    <n v="13635424.960000001"/>
    <n v="14043574.49"/>
    <n v="2104271.14"/>
    <n v="5846498.71"/>
    <n v="5676763.2599999998"/>
    <n v="0"/>
    <n v="933210.24"/>
    <n v="10002.93"/>
    <n v="197796867.46000001"/>
  </r>
  <r>
    <x v="2"/>
    <s v="2025"/>
    <x v="0"/>
    <x v="3"/>
    <x v="0"/>
    <x v="0"/>
    <s v="Fabricación de Productos Textiles y Prendas de Vestir"/>
    <n v="6149"/>
    <n v="6210"/>
    <n v="14074166.880000001"/>
    <n v="14593266.91"/>
    <n v="2152743.91"/>
    <n v="6034619.04"/>
    <n v="5898964.0199999996"/>
    <n v="0"/>
    <n v="929779.32"/>
    <n v="5038.3100000000004"/>
    <n v="205539008.34999999"/>
  </r>
  <r>
    <x v="4"/>
    <s v="2025"/>
    <x v="0"/>
    <x v="3"/>
    <x v="0"/>
    <x v="0"/>
    <s v="Elaboración de Bebidas"/>
    <n v="6155"/>
    <n v="6310"/>
    <n v="20233070.710000001"/>
    <n v="21375085.219999999"/>
    <n v="3028499.59"/>
    <n v="8675393.5099999998"/>
    <n v="8640350.0099999998"/>
    <n v="99580.5"/>
    <n v="1909306.98"/>
    <n v="6308.72"/>
    <n v="301057523.22000003"/>
  </r>
  <r>
    <x v="3"/>
    <s v="2025"/>
    <x v="0"/>
    <x v="2"/>
    <x v="0"/>
    <x v="0"/>
    <s v="Elaboración de Productos de Tabaco"/>
    <n v="6156"/>
    <n v="6263"/>
    <n v="8873018.1999999993"/>
    <n v="8885532.5899999999"/>
    <n v="1485471.23"/>
    <n v="3804509.38"/>
    <n v="3591757.13"/>
    <n v="0"/>
    <n v="411710.4"/>
    <n v="5958.78"/>
    <n v="125148345.61"/>
  </r>
  <r>
    <x v="3"/>
    <s v="2025"/>
    <x v="0"/>
    <x v="3"/>
    <x v="0"/>
    <x v="0"/>
    <s v="Elaboración de Bebidas"/>
    <n v="6163"/>
    <n v="6318"/>
    <n v="20496281.640000001"/>
    <n v="21659674.289999999"/>
    <n v="3063347.75"/>
    <n v="8788250.9399999995"/>
    <n v="8755388.4900000002"/>
    <n v="99580.5"/>
    <n v="1936754.34"/>
    <n v="27867.37"/>
    <n v="305065822.88"/>
  </r>
  <r>
    <x v="5"/>
    <s v="2025"/>
    <x v="0"/>
    <x v="3"/>
    <x v="0"/>
    <x v="0"/>
    <s v="Fabricación de Productos Textiles y Prendas de Vestir"/>
    <n v="6170"/>
    <n v="6230"/>
    <n v="13986366.91"/>
    <n v="14407612.67"/>
    <n v="2142005.67"/>
    <n v="5996973.0499999998"/>
    <n v="5823915.6699999999"/>
    <n v="0"/>
    <n v="940072.08"/>
    <n v="21441.84"/>
    <n v="202924168.09999999"/>
  </r>
  <r>
    <x v="5"/>
    <s v="2025"/>
    <x v="1"/>
    <x v="1"/>
    <x v="1"/>
    <x v="10"/>
    <s v="Servicios de Enseñanza"/>
    <n v="6171"/>
    <n v="7115"/>
    <n v="18950979.739999998"/>
    <n v="19456130.77"/>
    <n v="2703405.18"/>
    <n v="8125664.3300000001"/>
    <n v="7864660.29"/>
    <n v="159166"/>
    <n v="1401530.82"/>
    <n v="64361.25"/>
    <n v="274137534.57999998"/>
  </r>
  <r>
    <x v="10"/>
    <s v="2025"/>
    <x v="0"/>
    <x v="3"/>
    <x v="0"/>
    <x v="0"/>
    <s v="Elaboración de Bebidas"/>
    <n v="6171"/>
    <n v="6322"/>
    <n v="20545120.510000002"/>
    <n v="21726885.510000002"/>
    <n v="3062627.61"/>
    <n v="8809191.75"/>
    <n v="8782557.0700000003"/>
    <n v="99580.5"/>
    <n v="1933323.42"/>
    <n v="14878.89"/>
    <n v="306012460.5"/>
  </r>
  <r>
    <x v="7"/>
    <s v="2025"/>
    <x v="0"/>
    <x v="3"/>
    <x v="0"/>
    <x v="0"/>
    <s v="Fabricación de Productos Textiles y Prendas de Vestir"/>
    <n v="6175"/>
    <n v="6232"/>
    <n v="14640570.779999999"/>
    <n v="15138574.550000001"/>
    <n v="2236760.17"/>
    <n v="6277477.8300000001"/>
    <n v="6119392.0199999996"/>
    <n v="0"/>
    <n v="948649.38"/>
    <n v="22555.58"/>
    <n v="213219394.37"/>
  </r>
  <r>
    <x v="9"/>
    <s v="2025"/>
    <x v="0"/>
    <x v="2"/>
    <x v="0"/>
    <x v="0"/>
    <s v="Elaboración de Productos de Tabaco"/>
    <n v="6178"/>
    <n v="6277"/>
    <n v="10697762.970000001"/>
    <n v="10712851.279999999"/>
    <n v="1797353.2"/>
    <n v="4586910.3"/>
    <n v="4330405.99"/>
    <n v="0"/>
    <n v="391124.88"/>
    <n v="1007.27"/>
    <n v="150885227.59"/>
  </r>
  <r>
    <x v="8"/>
    <s v="2025"/>
    <x v="1"/>
    <x v="1"/>
    <x v="1"/>
    <x v="8"/>
    <s v="Servicios de Salud"/>
    <n v="6183"/>
    <n v="7157"/>
    <n v="17219777.289999999"/>
    <n v="17265547.550000001"/>
    <n v="2747722.12"/>
    <n v="7383367.8099999996"/>
    <n v="7006201.7000000002"/>
    <n v="2101"/>
    <n v="1848748.14"/>
    <n v="64996.86"/>
    <n v="249628854.68000001"/>
  </r>
  <r>
    <x v="0"/>
    <s v="2025"/>
    <x v="1"/>
    <x v="1"/>
    <x v="1"/>
    <x v="10"/>
    <s v="Servicios de Enseñanza"/>
    <n v="6183"/>
    <n v="7125"/>
    <n v="18710376.760000002"/>
    <n v="19194555.16"/>
    <n v="2674816.42"/>
    <n v="8022500.1699999999"/>
    <n v="7758924.9199999999"/>
    <n v="158866"/>
    <n v="1392953.52"/>
    <n v="11647.75"/>
    <n v="270453371.91000003"/>
  </r>
  <r>
    <x v="10"/>
    <s v="2025"/>
    <x v="1"/>
    <x v="2"/>
    <x v="1"/>
    <x v="5"/>
    <s v="Comercio-Vehículos"/>
    <n v="6193"/>
    <n v="6339"/>
    <n v="10757138.76"/>
    <n v="10812607.369999999"/>
    <n v="1707312.13"/>
    <n v="4612364.32"/>
    <n v="4370723.8099999996"/>
    <n v="12633.55"/>
    <n v="499198.86"/>
    <n v="43020.37"/>
    <n v="152290256.71000001"/>
  </r>
  <r>
    <x v="4"/>
    <s v="2025"/>
    <x v="1"/>
    <x v="2"/>
    <x v="1"/>
    <x v="5"/>
    <s v="Comercio-Vehículos"/>
    <n v="6235"/>
    <n v="6368"/>
    <n v="10851509.109999999"/>
    <n v="10935848"/>
    <n v="1722837.68"/>
    <n v="4652827.79"/>
    <n v="4420540.92"/>
    <n v="633.54999999999995"/>
    <n v="483759.72"/>
    <n v="44714.879999999997"/>
    <n v="154026043.06999999"/>
  </r>
  <r>
    <x v="7"/>
    <s v="2025"/>
    <x v="1"/>
    <x v="1"/>
    <x v="1"/>
    <x v="10"/>
    <s v="Servicios de Enseñanza"/>
    <n v="6244"/>
    <n v="7207"/>
    <n v="19341536.789999999"/>
    <n v="19887644.09"/>
    <n v="2761846.76"/>
    <n v="8293124.4299999997"/>
    <n v="8039088.6600000001"/>
    <n v="169166"/>
    <n v="1425547.26"/>
    <n v="41909.839999999997"/>
    <n v="280215189.57999998"/>
  </r>
  <r>
    <x v="10"/>
    <s v="2025"/>
    <x v="0"/>
    <x v="2"/>
    <x v="0"/>
    <x v="0"/>
    <s v="Elaboración de Productos de Tabaco"/>
    <n v="6250"/>
    <n v="6360"/>
    <n v="9984890.6699999999"/>
    <n v="9999835.9000000004"/>
    <n v="1670625.69"/>
    <n v="4281250.74"/>
    <n v="4042186.68"/>
    <n v="0"/>
    <n v="408279.48"/>
    <n v="5140.2"/>
    <n v="140842749.97"/>
  </r>
  <r>
    <x v="6"/>
    <s v="2025"/>
    <x v="0"/>
    <x v="2"/>
    <x v="0"/>
    <x v="0"/>
    <s v="Elaboración de Productos de Tabaco"/>
    <n v="6252"/>
    <n v="6346"/>
    <n v="12070811.41"/>
    <n v="12087841.800000001"/>
    <n v="2024430.94"/>
    <n v="5175636.22"/>
    <n v="4886206.3499999996"/>
    <n v="0"/>
    <n v="397986.72"/>
    <n v="1696.15"/>
    <n v="170251301.52000001"/>
  </r>
  <r>
    <x v="1"/>
    <s v="2025"/>
    <x v="1"/>
    <x v="2"/>
    <x v="1"/>
    <x v="5"/>
    <s v="Comercio-Vehículos"/>
    <n v="6260"/>
    <n v="6394"/>
    <n v="11801636.689999999"/>
    <n v="11844266.15"/>
    <n v="1876696.43"/>
    <n v="5060215.75"/>
    <n v="4787749.3099999996"/>
    <n v="0"/>
    <n v="480328.8"/>
    <n v="51932.19"/>
    <n v="166820786.52000001"/>
  </r>
  <r>
    <x v="1"/>
    <s v="2025"/>
    <x v="0"/>
    <x v="2"/>
    <x v="0"/>
    <x v="0"/>
    <s v="Elaboración de Productos de Tabaco"/>
    <n v="6262"/>
    <n v="6366"/>
    <n v="10617166.98"/>
    <n v="10632141.73"/>
    <n v="1779246.07"/>
    <n v="4552354.18"/>
    <n v="4297781.53"/>
    <n v="0"/>
    <n v="387693.96"/>
    <n v="3202.14"/>
    <n v="149748475.94999999"/>
  </r>
  <r>
    <x v="2"/>
    <s v="2025"/>
    <x v="0"/>
    <x v="2"/>
    <x v="0"/>
    <x v="0"/>
    <s v="Elaboración de Productos de Tabaco"/>
    <n v="6266"/>
    <n v="6368"/>
    <n v="11284195.369999999"/>
    <n v="11302475.59"/>
    <n v="1893327.82"/>
    <n v="4838355.66"/>
    <n v="4568741.3499999996"/>
    <n v="0"/>
    <n v="401417.64"/>
    <n v="1919.18"/>
    <n v="159189821.72"/>
  </r>
  <r>
    <x v="4"/>
    <s v="2025"/>
    <x v="0"/>
    <x v="2"/>
    <x v="0"/>
    <x v="0"/>
    <s v="Elaboración de Productos de Tabaco"/>
    <n v="6266"/>
    <n v="6376"/>
    <n v="10209481.91"/>
    <n v="10224118.68"/>
    <n v="1705874.35"/>
    <n v="4377549.28"/>
    <n v="4132847.99"/>
    <n v="0"/>
    <n v="403133.1"/>
    <n v="29111.77"/>
    <n v="144001668.88"/>
  </r>
  <r>
    <x v="3"/>
    <s v="2025"/>
    <x v="0"/>
    <x v="3"/>
    <x v="0"/>
    <x v="0"/>
    <s v="Elaboración de Plástico"/>
    <n v="6272"/>
    <n v="6407"/>
    <n v="16943089.18"/>
    <n v="18069991.109999999"/>
    <n v="2546139.73"/>
    <n v="7264741.0899999999"/>
    <n v="7304347.04"/>
    <n v="10105.57"/>
    <n v="773672.46"/>
    <n v="5498.02"/>
    <n v="254506910.81999999"/>
  </r>
  <r>
    <x v="8"/>
    <s v="2025"/>
    <x v="1"/>
    <x v="1"/>
    <x v="1"/>
    <x v="10"/>
    <s v="Servicios de Enseñanza"/>
    <n v="6292"/>
    <n v="7259"/>
    <n v="20071218.899999999"/>
    <n v="20587095.84"/>
    <n v="2874391.03"/>
    <n v="8605992.6999999993"/>
    <n v="8321825.1399999997"/>
    <n v="169166"/>
    <n v="1599176.74"/>
    <n v="44233.65"/>
    <n v="290066621.11000001"/>
  </r>
  <r>
    <x v="7"/>
    <s v="2025"/>
    <x v="0"/>
    <x v="2"/>
    <x v="0"/>
    <x v="0"/>
    <s v="Elaboración de Productos de Tabaco"/>
    <n v="6294"/>
    <n v="6383"/>
    <n v="11963919.57"/>
    <n v="11983158.880000001"/>
    <n v="2008491.85"/>
    <n v="5129803.4800000004"/>
    <n v="4843891.9400000004"/>
    <n v="0"/>
    <n v="382547.58"/>
    <n v="2582.6799999999998"/>
    <n v="168776898.18000001"/>
  </r>
  <r>
    <x v="3"/>
    <s v="2025"/>
    <x v="1"/>
    <x v="2"/>
    <x v="1"/>
    <x v="5"/>
    <s v="Comercio-Vehículos"/>
    <n v="6295"/>
    <n v="6416"/>
    <n v="10866098.1"/>
    <n v="10920188.560000001"/>
    <n v="1715922.21"/>
    <n v="4659083.5999999996"/>
    <n v="4414210.5999999996"/>
    <n v="633.54999999999995"/>
    <n v="512922.54"/>
    <n v="65717.84"/>
    <n v="153805487.03999999"/>
  </r>
  <r>
    <x v="5"/>
    <s v="2025"/>
    <x v="0"/>
    <x v="2"/>
    <x v="0"/>
    <x v="0"/>
    <s v="Elaboración de Productos de Tabaco"/>
    <n v="6306"/>
    <n v="6407"/>
    <n v="11538572.27"/>
    <n v="11557212.15"/>
    <n v="1934062.34"/>
    <n v="4947425.6399999997"/>
    <n v="4671711.49"/>
    <n v="0"/>
    <n v="389409.42"/>
    <n v="6400.55"/>
    <n v="162777655"/>
  </r>
  <r>
    <x v="10"/>
    <s v="2025"/>
    <x v="0"/>
    <x v="3"/>
    <x v="0"/>
    <x v="0"/>
    <s v="Elaboración de Plástico"/>
    <n v="6318"/>
    <n v="6445"/>
    <n v="17129169.829999998"/>
    <n v="18226958.460000001"/>
    <n v="2559650.15"/>
    <n v="7344528.5499999998"/>
    <n v="7367796.6500000004"/>
    <n v="8375"/>
    <n v="771957"/>
    <n v="9315.02"/>
    <n v="256717708.59999999"/>
  </r>
  <r>
    <x v="11"/>
    <s v="2025"/>
    <x v="0"/>
    <x v="3"/>
    <x v="0"/>
    <x v="0"/>
    <s v="Elaboración de Productos de Tabaco"/>
    <n v="6328"/>
    <n v="6404"/>
    <n v="19621827.48"/>
    <n v="20561434.120000001"/>
    <n v="2949829.33"/>
    <n v="8413307.7899999991"/>
    <n v="8311450.21"/>
    <n v="0"/>
    <n v="1658689.92"/>
    <n v="11517.77"/>
    <n v="289597670.54000002"/>
  </r>
  <r>
    <x v="0"/>
    <s v="2025"/>
    <x v="1"/>
    <x v="2"/>
    <x v="1"/>
    <x v="5"/>
    <s v="Comercio-Vehículos"/>
    <n v="6335"/>
    <n v="6469"/>
    <n v="12021782.789999999"/>
    <n v="12069628.34"/>
    <n v="1919075.07"/>
    <n v="5154608.6500000004"/>
    <n v="4878846.97"/>
    <n v="0"/>
    <n v="506060.7"/>
    <n v="21700.27"/>
    <n v="169994903.81"/>
  </r>
  <r>
    <x v="11"/>
    <s v="2025"/>
    <x v="1"/>
    <x v="1"/>
    <x v="1"/>
    <x v="10"/>
    <s v="Servicios de Enseñanza"/>
    <n v="6339"/>
    <n v="7303"/>
    <n v="20338476.16"/>
    <n v="20879831.469999999"/>
    <n v="2904023.69"/>
    <n v="8720585.0099999998"/>
    <n v="8440155.7699999996"/>
    <n v="169166"/>
    <n v="1614534.98"/>
    <n v="25810.2"/>
    <n v="294189665.86000001"/>
  </r>
  <r>
    <x v="4"/>
    <s v="2025"/>
    <x v="0"/>
    <x v="3"/>
    <x v="0"/>
    <x v="0"/>
    <s v="Elaboración de Plástico"/>
    <n v="6340"/>
    <n v="6472"/>
    <n v="17932370.190000001"/>
    <n v="19107955.460000001"/>
    <n v="2671135.13"/>
    <n v="7688918.6699999999"/>
    <n v="7723917.54"/>
    <n v="8375"/>
    <n v="771957"/>
    <n v="5358.56"/>
    <n v="269126117.18000001"/>
  </r>
  <r>
    <x v="9"/>
    <s v="2025"/>
    <x v="1"/>
    <x v="2"/>
    <x v="1"/>
    <x v="5"/>
    <s v="Comercio-Vehículos"/>
    <n v="6341"/>
    <n v="6467"/>
    <n v="11881038.279999999"/>
    <n v="11948551.359999999"/>
    <n v="1899926.29"/>
    <n v="5094261.16"/>
    <n v="4829904.57"/>
    <n v="0"/>
    <n v="495767.94"/>
    <n v="16675.43"/>
    <n v="168289594.41999999"/>
  </r>
  <r>
    <x v="7"/>
    <s v="2025"/>
    <x v="1"/>
    <x v="2"/>
    <x v="1"/>
    <x v="5"/>
    <s v="Comercio-Vehículos"/>
    <n v="6361"/>
    <n v="6496"/>
    <n v="12122193.720000001"/>
    <n v="12147582.859999999"/>
    <n v="1934432.39"/>
    <n v="5197662.47"/>
    <n v="4910358.34"/>
    <n v="200"/>
    <n v="488906.1"/>
    <n v="56199.13"/>
    <n v="171092844.66"/>
  </r>
  <r>
    <x v="11"/>
    <s v="2025"/>
    <x v="1"/>
    <x v="2"/>
    <x v="1"/>
    <x v="5"/>
    <s v="Comercio-Vehículos"/>
    <n v="6362"/>
    <n v="6470"/>
    <n v="12353405.25"/>
    <n v="12446129"/>
    <n v="1956045.72"/>
    <n v="5296799.62"/>
    <n v="5031038.6500000004"/>
    <n v="400"/>
    <n v="549057.07999999996"/>
    <n v="36058.79"/>
    <n v="175297725.44"/>
  </r>
  <r>
    <x v="8"/>
    <s v="2025"/>
    <x v="1"/>
    <x v="2"/>
    <x v="1"/>
    <x v="5"/>
    <s v="Comercio-Vehículos"/>
    <n v="6370"/>
    <n v="6493"/>
    <n v="12147521.699999999"/>
    <n v="12174905.310000001"/>
    <n v="1932295.44"/>
    <n v="5208522.4800000004"/>
    <n v="4921402.93"/>
    <n v="400"/>
    <n v="539458.18000000005"/>
    <n v="69813.929999999993"/>
    <n v="171477669.18000001"/>
  </r>
  <r>
    <x v="1"/>
    <s v="2025"/>
    <x v="0"/>
    <x v="3"/>
    <x v="0"/>
    <x v="0"/>
    <s v="Elaboración de Plástico"/>
    <n v="6373"/>
    <n v="6515"/>
    <n v="18374651.420000002"/>
    <n v="19474519.890000001"/>
    <n v="2775573.84"/>
    <n v="7878551.5"/>
    <n v="7872097.7199999997"/>
    <n v="8375"/>
    <n v="765095.16"/>
    <n v="6759.64"/>
    <n v="274289106.22000003"/>
  </r>
  <r>
    <x v="9"/>
    <s v="2025"/>
    <x v="0"/>
    <x v="3"/>
    <x v="0"/>
    <x v="0"/>
    <s v="Elaboración de Plástico"/>
    <n v="6374"/>
    <n v="6502"/>
    <n v="19207307.219999999"/>
    <n v="20310423.550000001"/>
    <n v="2909501.82"/>
    <n v="8235572.0700000003"/>
    <n v="8209989.6200000001"/>
    <n v="8375"/>
    <n v="747940.56"/>
    <n v="3044.78"/>
    <n v="286062367.00999999"/>
  </r>
  <r>
    <x v="8"/>
    <s v="2025"/>
    <x v="0"/>
    <x v="3"/>
    <x v="0"/>
    <x v="0"/>
    <s v="Elaboración de Productos de Tabaco"/>
    <n v="6392"/>
    <n v="6479"/>
    <n v="16560933.58"/>
    <n v="17356622.25"/>
    <n v="2536824.66"/>
    <n v="7100879.1500000004"/>
    <n v="7015982.21"/>
    <n v="0"/>
    <n v="1658689.92"/>
    <n v="13395.29"/>
    <n v="244459480.94"/>
  </r>
  <r>
    <x v="2"/>
    <s v="2025"/>
    <x v="1"/>
    <x v="2"/>
    <x v="1"/>
    <x v="5"/>
    <s v="Comercio-Vehículos"/>
    <n v="6396"/>
    <n v="6524"/>
    <n v="12106559.23"/>
    <n v="12136907.460000001"/>
    <n v="1933427.29"/>
    <n v="5190958.5599999996"/>
    <n v="4906042.82"/>
    <n v="0"/>
    <n v="502629.78"/>
    <n v="23025.72"/>
    <n v="170942493.02000001"/>
  </r>
  <r>
    <x v="6"/>
    <s v="2025"/>
    <x v="1"/>
    <x v="2"/>
    <x v="1"/>
    <x v="5"/>
    <s v="Comercio-Vehículos"/>
    <n v="6398"/>
    <n v="6546"/>
    <n v="12108583.33"/>
    <n v="12166779.960000001"/>
    <n v="1934417.17"/>
    <n v="5191826.5599999996"/>
    <n v="4918118.03"/>
    <n v="0"/>
    <n v="506060.7"/>
    <n v="24369.49"/>
    <n v="171363232.91999999"/>
  </r>
  <r>
    <x v="0"/>
    <s v="2025"/>
    <x v="0"/>
    <x v="3"/>
    <x v="0"/>
    <x v="0"/>
    <s v="Elaboración de Plástico"/>
    <n v="6409"/>
    <n v="6538"/>
    <n v="18638008.719999999"/>
    <n v="19711323.690000001"/>
    <n v="2822050.04"/>
    <n v="7991472.1100000003"/>
    <n v="7967819.4299999997"/>
    <n v="8375"/>
    <n v="756517.86"/>
    <n v="3885.22"/>
    <n v="277624369.61000001"/>
  </r>
  <r>
    <x v="5"/>
    <s v="2025"/>
    <x v="1"/>
    <x v="2"/>
    <x v="1"/>
    <x v="5"/>
    <s v="Comercio-Vehículos"/>
    <n v="6418"/>
    <n v="6553"/>
    <n v="12163010.58"/>
    <n v="12198184.01"/>
    <n v="1942932.1"/>
    <n v="5215163.4800000004"/>
    <n v="4930812.21"/>
    <n v="22120.75"/>
    <n v="506060.7"/>
    <n v="82392.28"/>
    <n v="171805539.78999999"/>
  </r>
  <r>
    <x v="3"/>
    <s v="2025"/>
    <x v="0"/>
    <x v="3"/>
    <x v="0"/>
    <x v="0"/>
    <s v="Elaboración de Productos de Tabaco"/>
    <n v="6436"/>
    <n v="6545"/>
    <n v="13341780.609999999"/>
    <n v="13991059.890000001"/>
    <n v="2022335.28"/>
    <n v="5720593.7599999998"/>
    <n v="5655541.1299999999"/>
    <n v="0"/>
    <n v="1506173.88"/>
    <n v="12232.24"/>
    <n v="197057178.75"/>
  </r>
  <r>
    <x v="8"/>
    <s v="2025"/>
    <x v="0"/>
    <x v="3"/>
    <x v="0"/>
    <x v="0"/>
    <s v="Elaboración de Azúcar"/>
    <n v="6441"/>
    <n v="6733"/>
    <n v="12904835.58"/>
    <n v="13305725.66"/>
    <n v="2061039.85"/>
    <n v="5533244.3600000003"/>
    <n v="5378512.0300000003"/>
    <n v="12200"/>
    <n v="1174905.3600000001"/>
    <n v="0"/>
    <n v="187404570.78"/>
  </r>
  <r>
    <x v="6"/>
    <s v="2025"/>
    <x v="0"/>
    <x v="3"/>
    <x v="0"/>
    <x v="0"/>
    <s v="Elaboración de Plástico"/>
    <n v="6442"/>
    <n v="6569"/>
    <n v="19060959.850000001"/>
    <n v="20172694.23"/>
    <n v="2887297.02"/>
    <n v="8172822.3499999996"/>
    <n v="8154315.3899999997"/>
    <n v="8375"/>
    <n v="751371.48"/>
    <n v="4083.75"/>
    <n v="284122507.27999997"/>
  </r>
  <r>
    <x v="3"/>
    <s v="2025"/>
    <x v="1"/>
    <x v="2"/>
    <x v="0"/>
    <x v="2"/>
    <s v="Construcción"/>
    <n v="6457"/>
    <n v="6640"/>
    <n v="14679670.65"/>
    <n v="14744740.25"/>
    <n v="2518582.73"/>
    <n v="6294242.7999999998"/>
    <n v="5960193.4100000001"/>
    <n v="0"/>
    <n v="560955.42000000004"/>
    <n v="98406.95"/>
    <n v="207672396.94999999"/>
  </r>
  <r>
    <x v="5"/>
    <s v="2025"/>
    <x v="0"/>
    <x v="3"/>
    <x v="0"/>
    <x v="0"/>
    <s v="Elaboración de Productos de Tabaco"/>
    <n v="6459"/>
    <n v="6566"/>
    <n v="16882578.059999999"/>
    <n v="17610533.129999999"/>
    <n v="2590703.9300000002"/>
    <n v="7238791.4900000002"/>
    <n v="7118619.5499999998"/>
    <n v="0"/>
    <n v="1504458.42"/>
    <n v="13767.79"/>
    <n v="248035685.65000001"/>
  </r>
  <r>
    <x v="6"/>
    <s v="2025"/>
    <x v="0"/>
    <x v="3"/>
    <x v="0"/>
    <x v="0"/>
    <s v="Elaboración de Azúcar"/>
    <n v="6466"/>
    <n v="6709"/>
    <n v="12043357.029999999"/>
    <n v="12435320.34"/>
    <n v="1916716.28"/>
    <n v="5163864.53"/>
    <n v="5026672.0999999996"/>
    <n v="7200"/>
    <n v="977812.2"/>
    <n v="272.45"/>
    <n v="175145358.37"/>
  </r>
  <r>
    <x v="5"/>
    <s v="2025"/>
    <x v="0"/>
    <x v="3"/>
    <x v="0"/>
    <x v="0"/>
    <s v="Elaboración de Plástico"/>
    <n v="6469"/>
    <n v="6603"/>
    <n v="19024183.210000001"/>
    <n v="20089195.579999998"/>
    <n v="2877721.84"/>
    <n v="8157052.9299999997"/>
    <n v="8120564.3799999999"/>
    <n v="8375"/>
    <n v="747940.56"/>
    <n v="14012.21"/>
    <n v="282946487.81"/>
  </r>
  <r>
    <x v="2"/>
    <s v="2025"/>
    <x v="0"/>
    <x v="3"/>
    <x v="0"/>
    <x v="0"/>
    <s v="Elaboración de Plástico"/>
    <n v="6469"/>
    <n v="6618"/>
    <n v="18991240.66"/>
    <n v="20071188.34"/>
    <n v="2873345.13"/>
    <n v="8142928.5599999996"/>
    <n v="8113286.3200000003"/>
    <n v="8375"/>
    <n v="753086.94"/>
    <n v="4507.57"/>
    <n v="282692885.74000001"/>
  </r>
  <r>
    <x v="7"/>
    <s v="2025"/>
    <x v="0"/>
    <x v="3"/>
    <x v="0"/>
    <x v="0"/>
    <s v="Elaboración de Productos de Tabaco"/>
    <n v="6471"/>
    <n v="6570"/>
    <n v="17752222.609999999"/>
    <n v="18549207.07"/>
    <n v="2726863.73"/>
    <n v="7611671.4800000004"/>
    <n v="7498057.1799999997"/>
    <n v="0"/>
    <n v="1501027.5"/>
    <n v="3839.45"/>
    <n v="261256441.52000001"/>
  </r>
  <r>
    <x v="7"/>
    <s v="2025"/>
    <x v="0"/>
    <x v="3"/>
    <x v="0"/>
    <x v="0"/>
    <s v="Elaboración de Plástico"/>
    <n v="6487"/>
    <n v="6617"/>
    <n v="19708004.219999999"/>
    <n v="20760513.52"/>
    <n v="2987873.76"/>
    <n v="8450257.5"/>
    <n v="8391927.3599999994"/>
    <n v="8375"/>
    <n v="758233.32"/>
    <n v="9626.7099999999991"/>
    <n v="292401668.69999999"/>
  </r>
  <r>
    <x v="2"/>
    <s v="2025"/>
    <x v="0"/>
    <x v="3"/>
    <x v="0"/>
    <x v="0"/>
    <s v="Elaboración de Productos de Tabaco"/>
    <n v="6506"/>
    <n v="6615"/>
    <n v="16836568.170000002"/>
    <n v="17669196.350000001"/>
    <n v="2581318.34"/>
    <n v="7219064.0499999998"/>
    <n v="7142333.7699999996"/>
    <n v="0"/>
    <n v="1502742.96"/>
    <n v="5941.31"/>
    <n v="248861936.38"/>
  </r>
  <r>
    <x v="0"/>
    <s v="2025"/>
    <x v="0"/>
    <x v="3"/>
    <x v="0"/>
    <x v="0"/>
    <s v="Elaboración de Productos de Tabaco"/>
    <n v="6512"/>
    <n v="6637"/>
    <n v="16458101.48"/>
    <n v="17229829.899999999"/>
    <n v="2524113.87"/>
    <n v="7056787.7000000002"/>
    <n v="6964729.5800000001"/>
    <n v="0"/>
    <n v="1513035.72"/>
    <n v="4010.5"/>
    <n v="242673674.41999999"/>
  </r>
  <r>
    <x v="10"/>
    <s v="2025"/>
    <x v="1"/>
    <x v="2"/>
    <x v="0"/>
    <x v="2"/>
    <s v="Construcción"/>
    <n v="6515"/>
    <n v="6673"/>
    <n v="14973672.32"/>
    <n v="15038438.029999999"/>
    <n v="2563397.6"/>
    <n v="6420302.8099999996"/>
    <n v="6078913.5800000001"/>
    <n v="14835"/>
    <n v="545516.28"/>
    <n v="62377.95"/>
    <n v="211808988.94"/>
  </r>
  <r>
    <x v="11"/>
    <s v="2025"/>
    <x v="0"/>
    <x v="3"/>
    <x v="0"/>
    <x v="0"/>
    <s v="Elaboración de Plástico"/>
    <n v="6525"/>
    <n v="6648"/>
    <n v="19444848.280000001"/>
    <n v="20491576.760000002"/>
    <n v="2943604.76"/>
    <n v="8337423.0499999998"/>
    <n v="8283217.0999999996"/>
    <n v="8375"/>
    <n v="861981.22"/>
    <n v="7895.43"/>
    <n v="288613847.77999997"/>
  </r>
  <r>
    <x v="1"/>
    <s v="2025"/>
    <x v="0"/>
    <x v="3"/>
    <x v="0"/>
    <x v="0"/>
    <s v="Elaboración de Productos de Tabaco"/>
    <n v="6528"/>
    <n v="6633"/>
    <n v="16068661.33"/>
    <n v="16748972.23"/>
    <n v="2464160.37"/>
    <n v="6889807.0800000001"/>
    <n v="6770359.6100000003"/>
    <n v="0"/>
    <n v="1511320.26"/>
    <n v="8382.07"/>
    <n v="235901017.18000001"/>
  </r>
  <r>
    <x v="10"/>
    <s v="2025"/>
    <x v="0"/>
    <x v="3"/>
    <x v="0"/>
    <x v="0"/>
    <s v="Elaboración de Productos de Tabaco"/>
    <n v="6533"/>
    <n v="6654"/>
    <n v="15075713.93"/>
    <n v="15784210.51"/>
    <n v="2304436.2000000002"/>
    <n v="6464057.5999999996"/>
    <n v="6380378.0300000003"/>
    <n v="0"/>
    <n v="1495881.12"/>
    <n v="14767.93"/>
    <n v="222312822.30000001"/>
  </r>
  <r>
    <x v="9"/>
    <s v="2025"/>
    <x v="0"/>
    <x v="3"/>
    <x v="0"/>
    <x v="0"/>
    <s v="Elaboración de Productos de Tabaco"/>
    <n v="6538"/>
    <n v="6644"/>
    <n v="16605306.039999999"/>
    <n v="17348665.18"/>
    <n v="2544149.89"/>
    <n v="7119905.1399999997"/>
    <n v="7012769.8600000003"/>
    <n v="0"/>
    <n v="1502742.96"/>
    <n v="2880.87"/>
    <n v="244347397.68000001"/>
  </r>
  <r>
    <x v="6"/>
    <s v="2025"/>
    <x v="0"/>
    <x v="3"/>
    <x v="0"/>
    <x v="0"/>
    <s v="Elaboración de Productos de Tabaco"/>
    <n v="6540"/>
    <n v="6643"/>
    <n v="17996446.559999999"/>
    <n v="18786066.989999998"/>
    <n v="2759057.54"/>
    <n v="7716388.3700000001"/>
    <n v="7593801.2300000004"/>
    <n v="0"/>
    <n v="1507889.34"/>
    <n v="5698.83"/>
    <n v="264592485.96000001"/>
  </r>
  <r>
    <x v="8"/>
    <s v="2025"/>
    <x v="0"/>
    <x v="3"/>
    <x v="0"/>
    <x v="0"/>
    <s v="Elaboración de Plástico"/>
    <n v="6541"/>
    <n v="6673"/>
    <n v="19167786.41"/>
    <n v="20236843.010000002"/>
    <n v="2895468.91"/>
    <n v="8218626.4800000004"/>
    <n v="8180248.1200000001"/>
    <n v="8375"/>
    <n v="854302.1"/>
    <n v="12888.77"/>
    <n v="285026045.52999997"/>
  </r>
  <r>
    <x v="4"/>
    <s v="2025"/>
    <x v="0"/>
    <x v="3"/>
    <x v="0"/>
    <x v="0"/>
    <s v="Elaboración de Productos de Tabaco"/>
    <n v="6545"/>
    <n v="6674"/>
    <n v="15475915.25"/>
    <n v="16239220.189999999"/>
    <n v="2354174.77"/>
    <n v="6635653.2300000004"/>
    <n v="6564304.71"/>
    <n v="0"/>
    <n v="1504458.42"/>
    <n v="54236.61"/>
    <n v="228721408.41999999"/>
  </r>
  <r>
    <x v="11"/>
    <s v="2025"/>
    <x v="0"/>
    <x v="3"/>
    <x v="0"/>
    <x v="0"/>
    <s v="Elaboración de Azúcar"/>
    <n v="6567"/>
    <n v="6848"/>
    <n v="11929694.91"/>
    <n v="12338621.75"/>
    <n v="1893424.11"/>
    <n v="5115129.93"/>
    <n v="4987583.4000000004"/>
    <n v="12200"/>
    <n v="1178744.92"/>
    <n v="0"/>
    <n v="173783379.19999999"/>
  </r>
  <r>
    <x v="4"/>
    <s v="2025"/>
    <x v="1"/>
    <x v="2"/>
    <x v="0"/>
    <x v="2"/>
    <s v="Construcción"/>
    <n v="6589"/>
    <n v="6776"/>
    <n v="15335747.060000001"/>
    <n v="15415641.279999999"/>
    <n v="2630122.29"/>
    <n v="6575550.9500000002"/>
    <n v="6231388.4299999997"/>
    <n v="45263"/>
    <n v="540369.9"/>
    <n v="59782.79"/>
    <n v="217121708.69999999"/>
  </r>
  <r>
    <x v="1"/>
    <s v="2025"/>
    <x v="1"/>
    <x v="2"/>
    <x v="0"/>
    <x v="2"/>
    <s v="Construcción"/>
    <n v="6595"/>
    <n v="6774"/>
    <n v="15982280.18"/>
    <n v="16040525.92"/>
    <n v="2775140.04"/>
    <n v="6852763.8200000003"/>
    <n v="6483986.6399999997"/>
    <n v="30263"/>
    <n v="545516.28"/>
    <n v="62324.66"/>
    <n v="225923017.12"/>
  </r>
  <r>
    <x v="9"/>
    <s v="2025"/>
    <x v="1"/>
    <x v="2"/>
    <x v="0"/>
    <x v="2"/>
    <s v="Construcción"/>
    <n v="6614"/>
    <n v="6797"/>
    <n v="16227695.960000001"/>
    <n v="16285900.01"/>
    <n v="2818521.9"/>
    <n v="6957991.8099999996"/>
    <n v="6583173.0499999998"/>
    <n v="240"/>
    <n v="540369.9"/>
    <n v="25857.21"/>
    <n v="229378988.59999999"/>
  </r>
  <r>
    <x v="0"/>
    <s v="2025"/>
    <x v="1"/>
    <x v="2"/>
    <x v="0"/>
    <x v="2"/>
    <s v="Construcción"/>
    <n v="6683"/>
    <n v="6861"/>
    <n v="16513999.529999999"/>
    <n v="16568845.880000001"/>
    <n v="2866966.62"/>
    <n v="7080751.1600000001"/>
    <n v="6697546.9400000004"/>
    <n v="240"/>
    <n v="542085.36"/>
    <n v="31282.3"/>
    <n v="233364141.56999999"/>
  </r>
  <r>
    <x v="3"/>
    <s v="2025"/>
    <x v="0"/>
    <x v="3"/>
    <x v="0"/>
    <x v="0"/>
    <s v="Elaboración de Azúcar"/>
    <n v="6746"/>
    <n v="7012"/>
    <n v="12827313.33"/>
    <n v="13257413.970000001"/>
    <n v="2040706.6"/>
    <n v="5500003.8300000001"/>
    <n v="5358982.83"/>
    <n v="7200"/>
    <n v="1013836.86"/>
    <n v="0"/>
    <n v="186724148.33000001"/>
  </r>
  <r>
    <x v="6"/>
    <s v="2025"/>
    <x v="1"/>
    <x v="2"/>
    <x v="0"/>
    <x v="2"/>
    <s v="Construcción"/>
    <n v="6754"/>
    <n v="6931"/>
    <n v="16732960.869999999"/>
    <n v="16793316.120000001"/>
    <n v="2904111.45"/>
    <n v="7174635.8499999996"/>
    <n v="6788283.5599999996"/>
    <n v="24111.38"/>
    <n v="557524.5"/>
    <n v="34208.81"/>
    <n v="236525693.37"/>
  </r>
  <r>
    <x v="1"/>
    <s v="2025"/>
    <x v="0"/>
    <x v="3"/>
    <x v="0"/>
    <x v="0"/>
    <s v="Elaboración de Azúcar"/>
    <n v="6754"/>
    <n v="6998"/>
    <n v="12830083.84"/>
    <n v="13219882.08"/>
    <n v="2050804.05"/>
    <n v="5501191.1699999999"/>
    <n v="5343811.7"/>
    <n v="7200"/>
    <n v="1017267.78"/>
    <n v="0"/>
    <n v="186195525.03"/>
  </r>
  <r>
    <x v="9"/>
    <s v="2025"/>
    <x v="0"/>
    <x v="3"/>
    <x v="0"/>
    <x v="0"/>
    <s v="Elaboración de Azúcar"/>
    <n v="6756"/>
    <n v="6995"/>
    <n v="12904330.199999999"/>
    <n v="13289950.810000001"/>
    <n v="2062790.63"/>
    <n v="5533025.7199999997"/>
    <n v="5372135.0800000001"/>
    <n v="7200"/>
    <n v="1010405.94"/>
    <n v="176.53"/>
    <n v="187182415.11000001"/>
  </r>
  <r>
    <x v="4"/>
    <s v="2025"/>
    <x v="0"/>
    <x v="3"/>
    <x v="0"/>
    <x v="0"/>
    <s v="Elaboración de Azúcar"/>
    <n v="6772"/>
    <n v="7032"/>
    <n v="14251445.34"/>
    <n v="14680715.32"/>
    <n v="2284871.06"/>
    <n v="6110634.7199999997"/>
    <n v="5934316.8200000003"/>
    <n v="7200"/>
    <n v="1017267.78"/>
    <n v="527.04999999999995"/>
    <n v="206770626.09"/>
  </r>
  <r>
    <x v="10"/>
    <s v="2025"/>
    <x v="0"/>
    <x v="3"/>
    <x v="0"/>
    <x v="0"/>
    <s v="Elaboración de Azúcar"/>
    <n v="6784"/>
    <n v="7042"/>
    <n v="12900428.119999999"/>
    <n v="13337795.439999999"/>
    <n v="2054412.84"/>
    <n v="5531353.2000000002"/>
    <n v="5391475.0599999996"/>
    <n v="7200"/>
    <n v="1018983.24"/>
    <n v="605.46"/>
    <n v="187856281.30000001"/>
  </r>
  <r>
    <x v="3"/>
    <s v="2025"/>
    <x v="0"/>
    <x v="1"/>
    <x v="1"/>
    <x v="6"/>
    <s v="Transporte y Almacenamiento"/>
    <n v="6807"/>
    <n v="6949"/>
    <n v="15718617.92"/>
    <n v="17115342.34"/>
    <n v="2279047.6"/>
    <n v="6739715.5899999999"/>
    <n v="6948487.4800000004"/>
    <n v="40000"/>
    <n v="737647.8"/>
    <n v="69767.100000000006"/>
    <n v="241061151.28999999"/>
  </r>
  <r>
    <x v="0"/>
    <s v="2025"/>
    <x v="0"/>
    <x v="3"/>
    <x v="0"/>
    <x v="0"/>
    <s v="Elaboración de Azúcar"/>
    <n v="6810"/>
    <n v="7070"/>
    <n v="14446023.23"/>
    <n v="14875262.82"/>
    <n v="2316666.66"/>
    <n v="6194064.5300000003"/>
    <n v="6012958.0700000003"/>
    <n v="7200"/>
    <n v="1037853.3"/>
    <n v="1686.5"/>
    <n v="209510731.96000001"/>
  </r>
  <r>
    <x v="11"/>
    <s v="2025"/>
    <x v="1"/>
    <x v="2"/>
    <x v="0"/>
    <x v="2"/>
    <s v="Construcción"/>
    <n v="6829"/>
    <n v="6973"/>
    <n v="17380133.030000001"/>
    <n v="17436269.359999999"/>
    <n v="2996254.05"/>
    <n v="7452125.8899999997"/>
    <n v="7048182.2800000003"/>
    <n v="4240"/>
    <n v="627768.06000000006"/>
    <n v="59402.080000000002"/>
    <n v="245581380.09"/>
  </r>
  <r>
    <x v="10"/>
    <s v="2025"/>
    <x v="0"/>
    <x v="1"/>
    <x v="1"/>
    <x v="6"/>
    <s v="Transporte y Almacenamiento"/>
    <n v="6843"/>
    <n v="6977"/>
    <n v="15719489.77"/>
    <n v="17157294.039999999"/>
    <n v="2294122.88"/>
    <n v="6740089.2400000002"/>
    <n v="6965445.4299999997"/>
    <n v="15000"/>
    <n v="746225.1"/>
    <n v="45600.67"/>
    <n v="241652020.00999999"/>
  </r>
  <r>
    <x v="9"/>
    <s v="2025"/>
    <x v="0"/>
    <x v="1"/>
    <x v="1"/>
    <x v="6"/>
    <s v="Transporte y Almacenamiento"/>
    <n v="6852"/>
    <n v="6989"/>
    <n v="17058908.690000001"/>
    <n v="18555501.530000001"/>
    <n v="2495550.33"/>
    <n v="7314393.0800000001"/>
    <n v="7516107.5099999998"/>
    <n v="15000"/>
    <n v="771957"/>
    <n v="18986.75"/>
    <n v="261345215.78999999"/>
  </r>
  <r>
    <x v="4"/>
    <s v="2025"/>
    <x v="0"/>
    <x v="1"/>
    <x v="1"/>
    <x v="6"/>
    <s v="Transporte y Almacenamiento"/>
    <n v="6861"/>
    <n v="6996"/>
    <n v="16008289.59"/>
    <n v="17497319.52"/>
    <n v="2330831.39"/>
    <n v="6863918.7599999998"/>
    <n v="7102861.3600000003"/>
    <n v="15000"/>
    <n v="737647.8"/>
    <n v="52320.14"/>
    <n v="246441111.94"/>
  </r>
  <r>
    <x v="1"/>
    <s v="2025"/>
    <x v="0"/>
    <x v="1"/>
    <x v="1"/>
    <x v="6"/>
    <s v="Transporte y Almacenamiento"/>
    <n v="6865"/>
    <n v="7005"/>
    <n v="17053711.079999998"/>
    <n v="18564289.91"/>
    <n v="2495569.9700000002"/>
    <n v="7312164.2300000004"/>
    <n v="7521506.7400000002"/>
    <n v="15000"/>
    <n v="759948.78"/>
    <n v="54339.26"/>
    <n v="261469000.77000001"/>
  </r>
  <r>
    <x v="10"/>
    <s v="2025"/>
    <x v="0"/>
    <x v="2"/>
    <x v="1"/>
    <x v="1"/>
    <s v="Alquiler de Viviendas"/>
    <n v="6879"/>
    <n v="7086"/>
    <n v="12514465.390000001"/>
    <n v="12563554.550000001"/>
    <n v="1990625.4"/>
    <n v="5365860.43"/>
    <n v="5078505.2300000004"/>
    <n v="9000.01"/>
    <n v="349953.84"/>
    <n v="32775.68"/>
    <n v="176951468.22"/>
  </r>
  <r>
    <x v="7"/>
    <s v="2025"/>
    <x v="1"/>
    <x v="2"/>
    <x v="0"/>
    <x v="2"/>
    <s v="Construcción"/>
    <n v="6887"/>
    <n v="7048"/>
    <n v="17226272.34"/>
    <n v="17317038.649999999"/>
    <n v="2978360.9"/>
    <n v="7386154.6299999999"/>
    <n v="6999985.5300000003"/>
    <n v="15591"/>
    <n v="578110.02"/>
    <n v="74517.83"/>
    <n v="243902072.78"/>
  </r>
  <r>
    <x v="8"/>
    <s v="2025"/>
    <x v="1"/>
    <x v="2"/>
    <x v="0"/>
    <x v="2"/>
    <s v="Construcción"/>
    <n v="6894"/>
    <n v="7049"/>
    <n v="17352937.030000001"/>
    <n v="17433205.32"/>
    <n v="2993725.25"/>
    <n v="7440464.8399999999"/>
    <n v="7046943.4199999999"/>
    <n v="2491.44"/>
    <n v="641206.52"/>
    <n v="105013.34"/>
    <n v="245538222.5"/>
  </r>
  <r>
    <x v="1"/>
    <s v="2025"/>
    <x v="0"/>
    <x v="2"/>
    <x v="1"/>
    <x v="1"/>
    <s v="Alquiler de Viviendas"/>
    <n v="6907"/>
    <n v="7054"/>
    <n v="13244952.199999999"/>
    <n v="13285440.24"/>
    <n v="2128557.9500000002"/>
    <n v="5679073.2400000002"/>
    <n v="5370310.3499999996"/>
    <n v="0"/>
    <n v="331083.78000000003"/>
    <n v="47270.2"/>
    <n v="187118935.28"/>
  </r>
  <r>
    <x v="9"/>
    <s v="2025"/>
    <x v="0"/>
    <x v="2"/>
    <x v="1"/>
    <x v="1"/>
    <s v="Alquiler de Viviendas"/>
    <n v="6908"/>
    <n v="7043"/>
    <n v="13309978.689999999"/>
    <n v="13349574.939999999"/>
    <n v="2135269.84"/>
    <n v="5706954.4800000004"/>
    <n v="5396235.1600000001"/>
    <n v="3000"/>
    <n v="336230.16"/>
    <n v="14276.31"/>
    <n v="188022237.80000001"/>
  </r>
  <r>
    <x v="5"/>
    <s v="2025"/>
    <x v="1"/>
    <x v="2"/>
    <x v="0"/>
    <x v="2"/>
    <s v="Construcción"/>
    <n v="6920"/>
    <n v="7096"/>
    <n v="17301769.809999999"/>
    <n v="17369440.059999999"/>
    <n v="2997341.13"/>
    <n v="7418525.4699999997"/>
    <n v="7021167.6600000001"/>
    <n v="107306"/>
    <n v="578110.02"/>
    <n v="108050.22"/>
    <n v="244640123.47"/>
  </r>
  <r>
    <x v="0"/>
    <s v="2025"/>
    <x v="0"/>
    <x v="1"/>
    <x v="1"/>
    <x v="6"/>
    <s v="Transporte y Almacenamiento"/>
    <n v="6926"/>
    <n v="7061"/>
    <n v="17217655.059999999"/>
    <n v="18670266.82"/>
    <n v="2526816.31"/>
    <n v="7382458.46"/>
    <n v="7561247.2800000003"/>
    <n v="15000"/>
    <n v="777103.38"/>
    <n v="20491.64"/>
    <n v="262961651.56"/>
  </r>
  <r>
    <x v="0"/>
    <s v="2025"/>
    <x v="0"/>
    <x v="2"/>
    <x v="1"/>
    <x v="1"/>
    <s v="Alquiler de Viviendas"/>
    <n v="6928"/>
    <n v="7084"/>
    <n v="13662067.51"/>
    <n v="13703296.82"/>
    <n v="2185289.23"/>
    <n v="5857921.0899999999"/>
    <n v="5539218.25"/>
    <n v="3000"/>
    <n v="329368.32000000001"/>
    <n v="16537.29"/>
    <n v="193004240.34"/>
  </r>
  <r>
    <x v="2"/>
    <s v="2025"/>
    <x v="1"/>
    <x v="2"/>
    <x v="0"/>
    <x v="2"/>
    <s v="Construcción"/>
    <n v="6938"/>
    <n v="7115"/>
    <n v="17252168.469999999"/>
    <n v="17325930.25"/>
    <n v="2991151.03"/>
    <n v="7397257.8200000003"/>
    <n v="7003580.0899999999"/>
    <n v="17306"/>
    <n v="566101.80000000005"/>
    <n v="25150.26"/>
    <n v="244027308.99000001"/>
  </r>
  <r>
    <x v="4"/>
    <s v="2025"/>
    <x v="0"/>
    <x v="2"/>
    <x v="1"/>
    <x v="1"/>
    <s v="Alquiler de Viviendas"/>
    <n v="6944"/>
    <n v="7080"/>
    <n v="12843417.960000001"/>
    <n v="12901643.449999999"/>
    <n v="2049201.52"/>
    <n v="5506905.7000000002"/>
    <n v="5215169"/>
    <n v="0.01"/>
    <n v="341376.54"/>
    <n v="72022.789999999994"/>
    <n v="181713285.06999999"/>
  </r>
  <r>
    <x v="6"/>
    <s v="2025"/>
    <x v="0"/>
    <x v="1"/>
    <x v="1"/>
    <x v="6"/>
    <s v="Transporte y Almacenamiento"/>
    <n v="6946"/>
    <n v="7089"/>
    <n v="17511961.91"/>
    <n v="19039055.329999998"/>
    <n v="2561621.44"/>
    <n v="7508649.3700000001"/>
    <n v="7710321.1399999997"/>
    <n v="17002"/>
    <n v="771957"/>
    <n v="24380.69"/>
    <n v="268155855.63999999"/>
  </r>
  <r>
    <x v="8"/>
    <s v="2025"/>
    <x v="0"/>
    <x v="2"/>
    <x v="1"/>
    <x v="1"/>
    <s v="Alquiler de Viviendas"/>
    <n v="6959"/>
    <n v="7119"/>
    <n v="13915998.27"/>
    <n v="13960932.289999999"/>
    <n v="2228801.13"/>
    <n v="5966799.8700000001"/>
    <n v="5643361.1200000001"/>
    <n v="20148.13"/>
    <n v="357079.08"/>
    <n v="55762"/>
    <n v="196632907.30000001"/>
  </r>
  <r>
    <x v="7"/>
    <s v="2025"/>
    <x v="0"/>
    <x v="2"/>
    <x v="1"/>
    <x v="1"/>
    <s v="Alquiler de Viviendas"/>
    <n v="6964"/>
    <n v="7121"/>
    <n v="13891343.529999999"/>
    <n v="13933807.85"/>
    <n v="2225848.14"/>
    <n v="5956228.2800000003"/>
    <n v="5632396.8200000003"/>
    <n v="0"/>
    <n v="317360.09999999998"/>
    <n v="46476.45"/>
    <n v="196250876.28"/>
  </r>
  <r>
    <x v="5"/>
    <s v="2025"/>
    <x v="0"/>
    <x v="2"/>
    <x v="1"/>
    <x v="1"/>
    <s v="Alquiler de Viviendas"/>
    <n v="6987"/>
    <n v="7146"/>
    <n v="13727520.449999999"/>
    <n v="13770460.210000001"/>
    <n v="2197483.3199999998"/>
    <n v="5885985.6200000001"/>
    <n v="5566367.7000000002"/>
    <n v="0"/>
    <n v="336230.16"/>
    <n v="64017.59"/>
    <n v="193950210.25"/>
  </r>
  <r>
    <x v="3"/>
    <s v="2025"/>
    <x v="0"/>
    <x v="2"/>
    <x v="1"/>
    <x v="1"/>
    <s v="Alquiler de Viviendas"/>
    <n v="6998"/>
    <n v="7140"/>
    <n v="12885830.220000001"/>
    <n v="12942118.960000001"/>
    <n v="1963534.92"/>
    <n v="5525091.2800000003"/>
    <n v="5231530.47"/>
    <n v="9000"/>
    <n v="361962.06"/>
    <n v="52807.4"/>
    <n v="182283364.53999999"/>
  </r>
  <r>
    <x v="6"/>
    <s v="2025"/>
    <x v="0"/>
    <x v="2"/>
    <x v="1"/>
    <x v="1"/>
    <s v="Alquiler de Viviendas"/>
    <n v="6998"/>
    <n v="7138"/>
    <n v="13855945.890000001"/>
    <n v="13908457.4"/>
    <n v="2216064.81"/>
    <n v="5941050.3799999999"/>
    <n v="5622149.2199999997"/>
    <n v="0"/>
    <n v="349953.84"/>
    <n v="16820.96"/>
    <n v="195893827.43000001"/>
  </r>
  <r>
    <x v="2"/>
    <s v="2025"/>
    <x v="0"/>
    <x v="1"/>
    <x v="1"/>
    <x v="6"/>
    <s v="Transporte y Almacenamiento"/>
    <n v="7034"/>
    <n v="7179"/>
    <n v="17773257.75"/>
    <n v="19359549.109999999"/>
    <n v="2593352.21"/>
    <n v="7620685.8600000003"/>
    <n v="7839872.6900000004"/>
    <n v="17002"/>
    <n v="787396.14"/>
    <n v="23450.05"/>
    <n v="272669850.30000001"/>
  </r>
  <r>
    <x v="11"/>
    <s v="2025"/>
    <x v="0"/>
    <x v="2"/>
    <x v="1"/>
    <x v="1"/>
    <s v="Alquiler de Viviendas"/>
    <n v="7042"/>
    <n v="7188"/>
    <n v="14545700.460000001"/>
    <n v="14592637.130000001"/>
    <n v="2325702.5699999998"/>
    <n v="6236798.46"/>
    <n v="5898712.0800000001"/>
    <n v="10646.19"/>
    <n v="368597.76000000001"/>
    <n v="26992.240000000002"/>
    <n v="205530167.08000001"/>
  </r>
  <r>
    <x v="2"/>
    <s v="2025"/>
    <x v="0"/>
    <x v="2"/>
    <x v="1"/>
    <x v="1"/>
    <s v="Alquiler de Viviendas"/>
    <n v="7047"/>
    <n v="7224"/>
    <n v="14092828.74"/>
    <n v="14137751.140000001"/>
    <n v="2253878.25"/>
    <n v="6042619.7000000002"/>
    <n v="5714835.4299999997"/>
    <n v="0"/>
    <n v="348238.38"/>
    <n v="21844.66"/>
    <n v="199123320.59"/>
  </r>
  <r>
    <x v="10"/>
    <s v="2025"/>
    <x v="0"/>
    <x v="1"/>
    <x v="1"/>
    <x v="11"/>
    <s v="Hoteles, Bares y Restaurantes"/>
    <n v="7062"/>
    <n v="7160"/>
    <n v="12917223.85"/>
    <n v="14070190.699999999"/>
    <n v="1834745.43"/>
    <n v="5538548.5499999998"/>
    <n v="5687526.6799999997"/>
    <n v="31500.1"/>
    <n v="830282.64"/>
    <n v="31930.98"/>
    <n v="198171732.5"/>
  </r>
  <r>
    <x v="5"/>
    <s v="2025"/>
    <x v="0"/>
    <x v="1"/>
    <x v="1"/>
    <x v="6"/>
    <s v="Transporte y Almacenamiento"/>
    <n v="7071"/>
    <n v="7217"/>
    <n v="18003143.039999999"/>
    <n v="19725458.469999999"/>
    <n v="2615768.14"/>
    <n v="7719254.2800000003"/>
    <n v="7987782.5700000003"/>
    <n v="17002"/>
    <n v="794257.98"/>
    <n v="85149.6"/>
    <n v="277823501.82999998"/>
  </r>
  <r>
    <x v="4"/>
    <s v="2025"/>
    <x v="0"/>
    <x v="1"/>
    <x v="1"/>
    <x v="11"/>
    <s v="Hoteles, Bares y Restaurantes"/>
    <n v="7081"/>
    <n v="7173"/>
    <n v="13041130.99"/>
    <n v="14225852.970000001"/>
    <n v="1849658.5"/>
    <n v="5591676.8200000003"/>
    <n v="5750449.4699999997"/>
    <n v="32500.1"/>
    <n v="838859.94"/>
    <n v="37838.379999999997"/>
    <n v="200364160"/>
  </r>
  <r>
    <x v="0"/>
    <s v="2025"/>
    <x v="0"/>
    <x v="1"/>
    <x v="1"/>
    <x v="11"/>
    <s v="Hoteles, Bares y Restaurantes"/>
    <n v="7086"/>
    <n v="7177"/>
    <n v="14257479.6"/>
    <n v="15367693.77"/>
    <n v="2037273.52"/>
    <n v="6113219.8399999999"/>
    <n v="6212014.7000000002"/>
    <n v="32501.1"/>
    <n v="849152.7"/>
    <n v="16283.16"/>
    <n v="216446288.25999999"/>
  </r>
  <r>
    <x v="6"/>
    <s v="2025"/>
    <x v="0"/>
    <x v="1"/>
    <x v="1"/>
    <x v="11"/>
    <s v="Hoteles, Bares y Restaurantes"/>
    <n v="7097"/>
    <n v="7198"/>
    <n v="14376851.539999999"/>
    <n v="15496653.220000001"/>
    <n v="2059003.64"/>
    <n v="6164403.1399999997"/>
    <n v="6264143.3399999999"/>
    <n v="32501.1"/>
    <n v="835429.02"/>
    <n v="17154.89"/>
    <n v="218262620.88"/>
  </r>
  <r>
    <x v="3"/>
    <s v="2025"/>
    <x v="0"/>
    <x v="1"/>
    <x v="1"/>
    <x v="11"/>
    <s v="Hoteles, Bares y Restaurantes"/>
    <n v="7109"/>
    <n v="7206"/>
    <n v="12888436.359999999"/>
    <n v="14070998.470000001"/>
    <n v="1832930.13"/>
    <n v="5526205.1299999999"/>
    <n v="5687853.0800000001"/>
    <n v="30000.1"/>
    <n v="840575.4"/>
    <n v="51924.92"/>
    <n v="198183111.90000001"/>
  </r>
  <r>
    <x v="7"/>
    <s v="2025"/>
    <x v="0"/>
    <x v="1"/>
    <x v="1"/>
    <x v="6"/>
    <s v="Transporte y Almacenamiento"/>
    <n v="7114"/>
    <n v="7257"/>
    <n v="18151376.09"/>
    <n v="19923769.57"/>
    <n v="2628205.67"/>
    <n v="7782813.4000000004"/>
    <n v="8067944.5300000003"/>
    <n v="24924.83"/>
    <n v="797688.9"/>
    <n v="60641.27"/>
    <n v="280616612.82999998"/>
  </r>
  <r>
    <x v="2"/>
    <s v="2025"/>
    <x v="0"/>
    <x v="1"/>
    <x v="1"/>
    <x v="11"/>
    <s v="Hoteles, Bares y Restaurantes"/>
    <n v="7129"/>
    <n v="7231"/>
    <n v="14455519.939999999"/>
    <n v="15646409.390000001"/>
    <n v="2070314.26"/>
    <n v="6198134.0499999998"/>
    <n v="6324678.6299999999"/>
    <n v="32501.11"/>
    <n v="840575.4"/>
    <n v="14911.45"/>
    <n v="220371865.84"/>
  </r>
  <r>
    <x v="8"/>
    <s v="2025"/>
    <x v="0"/>
    <x v="1"/>
    <x v="1"/>
    <x v="6"/>
    <s v="Transporte y Almacenamiento"/>
    <n v="7155"/>
    <n v="7306"/>
    <n v="18295611.370000001"/>
    <n v="20099040.32"/>
    <n v="2647080.11"/>
    <n v="7844657.4299999997"/>
    <n v="8139482.1100000003"/>
    <n v="19502"/>
    <n v="886938.36"/>
    <n v="79532.320000000007"/>
    <n v="283085216.33999997"/>
  </r>
  <r>
    <x v="1"/>
    <s v="2025"/>
    <x v="0"/>
    <x v="1"/>
    <x v="1"/>
    <x v="11"/>
    <s v="Hoteles, Bares y Restaurantes"/>
    <n v="7160"/>
    <n v="7248"/>
    <n v="13450679.58"/>
    <n v="14592758.939999999"/>
    <n v="1919137.64"/>
    <n v="5767280.0599999996"/>
    <n v="5898761.79"/>
    <n v="32501.1"/>
    <n v="842290.86"/>
    <n v="32013.43"/>
    <n v="205531854.61000001"/>
  </r>
  <r>
    <x v="9"/>
    <s v="2025"/>
    <x v="0"/>
    <x v="1"/>
    <x v="1"/>
    <x v="11"/>
    <s v="Hoteles, Bares y Restaurantes"/>
    <n v="7163"/>
    <n v="7258"/>
    <n v="13499451.029999999"/>
    <n v="14590779.84"/>
    <n v="1922082.69"/>
    <n v="5788192.1500000004"/>
    <n v="5897962.0999999996"/>
    <n v="32501.1"/>
    <n v="849152.7"/>
    <n v="12777.67"/>
    <n v="205503981.22999999"/>
  </r>
  <r>
    <x v="11"/>
    <s v="2025"/>
    <x v="0"/>
    <x v="1"/>
    <x v="1"/>
    <x v="6"/>
    <s v="Transporte y Almacenamiento"/>
    <n v="7180"/>
    <n v="7334"/>
    <n v="18480041.300000001"/>
    <n v="20243607.34"/>
    <n v="2678217.84"/>
    <n v="7923736.0599999996"/>
    <n v="8198545.71"/>
    <n v="22002"/>
    <n v="894617.48"/>
    <n v="41012.379999999997"/>
    <n v="285121377.91000003"/>
  </r>
  <r>
    <x v="5"/>
    <s v="2025"/>
    <x v="0"/>
    <x v="1"/>
    <x v="1"/>
    <x v="11"/>
    <s v="Hoteles, Bares y Restaurantes"/>
    <n v="7211"/>
    <n v="7312"/>
    <n v="14667341.73"/>
    <n v="15872781.73"/>
    <n v="2095413.21"/>
    <n v="6288957.6200000001"/>
    <n v="6416184.29"/>
    <n v="38503.03"/>
    <n v="845721.78"/>
    <n v="69411.39"/>
    <n v="223560209.03999999"/>
  </r>
  <r>
    <x v="3"/>
    <s v="2025"/>
    <x v="0"/>
    <x v="1"/>
    <x v="0"/>
    <x v="2"/>
    <s v="Construcción"/>
    <n v="7221"/>
    <n v="7433"/>
    <n v="18555632.91"/>
    <n v="19992683.300000001"/>
    <n v="2770055"/>
    <n v="7956149.6399999997"/>
    <n v="8081543"/>
    <n v="16418.009999999998"/>
    <n v="638151.12"/>
    <n v="126177.89"/>
    <n v="281587086.44"/>
  </r>
  <r>
    <x v="11"/>
    <s v="2025"/>
    <x v="1"/>
    <x v="2"/>
    <x v="0"/>
    <x v="0"/>
    <s v="Elaboración de Productos de Tabaco"/>
    <n v="7237"/>
    <n v="7276"/>
    <n v="13085872.01"/>
    <n v="13112733.83"/>
    <n v="2194427.71"/>
    <n v="5610864.5"/>
    <n v="5300489.3499999996"/>
    <n v="0"/>
    <n v="531779.06000000006"/>
    <n v="6572.26"/>
    <n v="184686422.34"/>
  </r>
  <r>
    <x v="10"/>
    <s v="2025"/>
    <x v="0"/>
    <x v="1"/>
    <x v="0"/>
    <x v="2"/>
    <s v="Construcción"/>
    <n v="7239"/>
    <n v="7431"/>
    <n v="18765211.43"/>
    <n v="20188232.780000001"/>
    <n v="2816520.64"/>
    <n v="8046011.1100000003"/>
    <n v="8160589.2999999998"/>
    <n v="16418.009999999998"/>
    <n v="636435.66"/>
    <n v="81805.72"/>
    <n v="284341302.77999997"/>
  </r>
  <r>
    <x v="7"/>
    <s v="2025"/>
    <x v="0"/>
    <x v="1"/>
    <x v="1"/>
    <x v="11"/>
    <s v="Hoteles, Bares y Restaurantes"/>
    <n v="7314"/>
    <n v="7420"/>
    <n v="14811970.369999999"/>
    <n v="16052800.529999999"/>
    <n v="2122169.11"/>
    <n v="6350970.4400000004"/>
    <n v="6488952.3300000001"/>
    <n v="12501.1"/>
    <n v="828567.18"/>
    <n v="46674.239999999998"/>
    <n v="226095681.30000001"/>
  </r>
  <r>
    <x v="4"/>
    <s v="2025"/>
    <x v="0"/>
    <x v="1"/>
    <x v="0"/>
    <x v="2"/>
    <s v="Construcción"/>
    <n v="7343"/>
    <n v="7562"/>
    <n v="19178738.32"/>
    <n v="20667425.34"/>
    <n v="2879795.36"/>
    <n v="8223320.3399999999"/>
    <n v="8354290.8600000003"/>
    <n v="16418"/>
    <n v="634720.19999999995"/>
    <n v="76598.47"/>
    <n v="291090493.37"/>
  </r>
  <r>
    <x v="8"/>
    <s v="2025"/>
    <x v="0"/>
    <x v="1"/>
    <x v="1"/>
    <x v="11"/>
    <s v="Hoteles, Bares y Restaurantes"/>
    <n v="7356"/>
    <n v="7464"/>
    <n v="15000136.43"/>
    <n v="16232531.029999999"/>
    <n v="2144266.75"/>
    <n v="6431650.9199999999"/>
    <n v="6561603.5599999996"/>
    <n v="12501.1"/>
    <n v="925333.96"/>
    <n v="67600.429999999993"/>
    <n v="228627095.75"/>
  </r>
  <r>
    <x v="1"/>
    <s v="2025"/>
    <x v="0"/>
    <x v="1"/>
    <x v="0"/>
    <x v="2"/>
    <s v="Construcción"/>
    <n v="7380"/>
    <n v="7612"/>
    <n v="20437592.82"/>
    <n v="21769665.030000001"/>
    <n v="3122378.71"/>
    <n v="8763079.4600000009"/>
    <n v="8799849.4600000009"/>
    <n v="16418"/>
    <n v="614134.68000000005"/>
    <n v="87948.97"/>
    <n v="306615164.35000002"/>
  </r>
  <r>
    <x v="9"/>
    <s v="2025"/>
    <x v="0"/>
    <x v="1"/>
    <x v="0"/>
    <x v="2"/>
    <s v="Construcción"/>
    <n v="7413"/>
    <n v="7634"/>
    <n v="20606037.140000001"/>
    <n v="21957854.18"/>
    <n v="3152829.73"/>
    <n v="8835303.9000000004"/>
    <n v="8875920.2899999991"/>
    <n v="16418"/>
    <n v="614134.68000000005"/>
    <n v="31448.04"/>
    <n v="309265715.73000002"/>
  </r>
  <r>
    <x v="0"/>
    <s v="2025"/>
    <x v="0"/>
    <x v="1"/>
    <x v="0"/>
    <x v="2"/>
    <s v="Construcción"/>
    <n v="7469"/>
    <n v="7702"/>
    <n v="20809499.109999999"/>
    <n v="22205650.34"/>
    <n v="3179792.72"/>
    <n v="8922542.9900000002"/>
    <n v="8976085.9499999993"/>
    <n v="16418"/>
    <n v="617565.6"/>
    <n v="40855.919999999998"/>
    <n v="312755804.61000001"/>
  </r>
  <r>
    <x v="11"/>
    <s v="2025"/>
    <x v="0"/>
    <x v="1"/>
    <x v="1"/>
    <x v="11"/>
    <s v="Hoteles, Bares y Restaurantes"/>
    <n v="7469"/>
    <n v="7584"/>
    <n v="15359043.93"/>
    <n v="16677479.800000001"/>
    <n v="2191799.94"/>
    <n v="6585540.7000000002"/>
    <n v="6741463.4299999997"/>
    <n v="17501.099999999999"/>
    <n v="946451.54"/>
    <n v="31182.74"/>
    <n v="234893983.84999999"/>
  </r>
  <r>
    <x v="6"/>
    <s v="2025"/>
    <x v="0"/>
    <x v="1"/>
    <x v="0"/>
    <x v="2"/>
    <s v="Construcción"/>
    <n v="7516"/>
    <n v="7752"/>
    <n v="21111967.760000002"/>
    <n v="22547129.120000001"/>
    <n v="3221492.82"/>
    <n v="9052233.4600000009"/>
    <n v="9114120.1699999999"/>
    <n v="16951.2"/>
    <n v="620996.52"/>
    <n v="43244.3"/>
    <n v="317565360.81"/>
  </r>
  <r>
    <x v="2"/>
    <s v="2025"/>
    <x v="0"/>
    <x v="1"/>
    <x v="0"/>
    <x v="2"/>
    <s v="Construcción"/>
    <n v="7595"/>
    <n v="7831"/>
    <n v="21325158.59"/>
    <n v="22782692.350000001"/>
    <n v="3261354.39"/>
    <n v="9143643.9299999997"/>
    <n v="9209340.7300000004"/>
    <n v="16418"/>
    <n v="626142.9"/>
    <n v="35807.22"/>
    <n v="320883155.74000001"/>
  </r>
  <r>
    <x v="8"/>
    <s v="2025"/>
    <x v="1"/>
    <x v="2"/>
    <x v="0"/>
    <x v="0"/>
    <s v="Elaboración de Productos de Tabaco"/>
    <n v="7617"/>
    <n v="7668"/>
    <n v="11976892.369999999"/>
    <n v="11996286.33"/>
    <n v="2013493.79"/>
    <n v="5135362.96"/>
    <n v="4849188.91"/>
    <n v="0"/>
    <n v="552896.64"/>
    <n v="5819.55"/>
    <n v="168961825.94999999"/>
  </r>
  <r>
    <x v="5"/>
    <s v="2025"/>
    <x v="0"/>
    <x v="1"/>
    <x v="0"/>
    <x v="2"/>
    <s v="Construcción"/>
    <n v="7685"/>
    <n v="7928"/>
    <n v="21526725.309999999"/>
    <n v="23069345.25"/>
    <n v="3289892.56"/>
    <n v="9230070.2300000004"/>
    <n v="9325213.2400000002"/>
    <n v="51418.01"/>
    <n v="633004.74"/>
    <n v="142539.95000000001"/>
    <n v="324920522.38999999"/>
  </r>
  <r>
    <x v="3"/>
    <s v="2025"/>
    <x v="1"/>
    <x v="3"/>
    <x v="1"/>
    <x v="13"/>
    <s v="Comunicaciones"/>
    <n v="7688"/>
    <n v="7951"/>
    <n v="27877412.5"/>
    <n v="29136705.359999999"/>
    <n v="3769011.06"/>
    <n v="11953078.48"/>
    <n v="11777793.4"/>
    <n v="39000.01"/>
    <n v="2662393.92"/>
    <n v="69930.509999999995"/>
    <n v="410376121.39999998"/>
  </r>
  <r>
    <x v="10"/>
    <s v="2025"/>
    <x v="1"/>
    <x v="3"/>
    <x v="1"/>
    <x v="13"/>
    <s v="Comunicaciones"/>
    <n v="7725"/>
    <n v="7999"/>
    <n v="27206415.16"/>
    <n v="28242749.510000002"/>
    <n v="3706736.45"/>
    <n v="11665372.960000001"/>
    <n v="11416433.82"/>
    <n v="39500.01"/>
    <n v="2670971.2200000002"/>
    <n v="44587.6"/>
    <n v="397785190.00999999"/>
  </r>
  <r>
    <x v="7"/>
    <s v="2025"/>
    <x v="0"/>
    <x v="1"/>
    <x v="0"/>
    <x v="2"/>
    <s v="Construcción"/>
    <n v="7773"/>
    <n v="8014"/>
    <n v="21874453.93"/>
    <n v="23372330.34"/>
    <n v="3341051.09"/>
    <n v="9379166.7899999991"/>
    <n v="9447687.4000000004"/>
    <n v="51418"/>
    <n v="636435.66"/>
    <n v="101602.81"/>
    <n v="329187912.43000001"/>
  </r>
  <r>
    <x v="8"/>
    <s v="2025"/>
    <x v="0"/>
    <x v="1"/>
    <x v="0"/>
    <x v="2"/>
    <s v="Construcción"/>
    <n v="7778"/>
    <n v="8019"/>
    <n v="21851064.359999999"/>
    <n v="23401618.100000001"/>
    <n v="3336734.47"/>
    <n v="9369138.0299999993"/>
    <n v="9459526.6400000006"/>
    <n v="52505.88"/>
    <n v="716077.94"/>
    <n v="134857.41"/>
    <n v="329600419.85000002"/>
  </r>
  <r>
    <x v="4"/>
    <s v="2025"/>
    <x v="1"/>
    <x v="3"/>
    <x v="1"/>
    <x v="13"/>
    <s v="Comunicaciones"/>
    <n v="7816"/>
    <n v="8077"/>
    <n v="27620581.690000001"/>
    <n v="28644520.300000001"/>
    <n v="3759491.37"/>
    <n v="11842956.449999999"/>
    <n v="11578839.51"/>
    <n v="37000.01"/>
    <n v="2715573.18"/>
    <n v="58130.21"/>
    <n v="403443928.67000002"/>
  </r>
  <r>
    <x v="11"/>
    <s v="2025"/>
    <x v="0"/>
    <x v="1"/>
    <x v="0"/>
    <x v="2"/>
    <s v="Construcción"/>
    <n v="7819"/>
    <n v="8064"/>
    <n v="22376684.609999999"/>
    <n v="23956537.460000001"/>
    <n v="3413759.55"/>
    <n v="9594509.9700000007"/>
    <n v="9683838.9700000007"/>
    <n v="67419"/>
    <n v="716077.94"/>
    <n v="75731.429999999993"/>
    <n v="337416183.62"/>
  </r>
  <r>
    <x v="3"/>
    <s v="2025"/>
    <x v="1"/>
    <x v="3"/>
    <x v="1"/>
    <x v="3"/>
    <s v="Otros"/>
    <n v="7835"/>
    <n v="8019"/>
    <n v="24888957.48"/>
    <n v="27485393.350000001"/>
    <n v="3127310.33"/>
    <n v="10671705.869999999"/>
    <n v="11110288.77"/>
    <n v="216868.25"/>
    <n v="2655532.08"/>
    <n v="69651.03"/>
    <n v="387118232.38"/>
  </r>
  <r>
    <x v="3"/>
    <s v="2025"/>
    <x v="0"/>
    <x v="2"/>
    <x v="1"/>
    <x v="3"/>
    <s v="Bancos, Asociaciones, Corp. de Crédito, etc"/>
    <n v="7838"/>
    <n v="8050"/>
    <n v="26681713.32"/>
    <n v="26846320.829999998"/>
    <n v="3924102.05"/>
    <n v="11440395.640000001"/>
    <n v="10851963.800000001"/>
    <n v="0"/>
    <n v="1523328.48"/>
    <n v="915.46"/>
    <n v="378117146.60000002"/>
  </r>
  <r>
    <x v="10"/>
    <s v="2025"/>
    <x v="0"/>
    <x v="2"/>
    <x v="1"/>
    <x v="3"/>
    <s v="Bancos, Asociaciones, Corp. de Crédito, etc"/>
    <n v="7846"/>
    <n v="8057"/>
    <n v="26449917.879999999"/>
    <n v="26590810.629999999"/>
    <n v="3906258.73"/>
    <n v="11341007.800000001"/>
    <n v="10748679.619999999"/>
    <n v="0"/>
    <n v="1483872.9"/>
    <n v="133566.23000000001"/>
    <n v="374518402.97000003"/>
  </r>
  <r>
    <x v="4"/>
    <s v="2025"/>
    <x v="0"/>
    <x v="2"/>
    <x v="1"/>
    <x v="3"/>
    <s v="Bancos, Asociaciones, Corp. de Crédito, etc"/>
    <n v="7859"/>
    <n v="8068"/>
    <n v="26671512"/>
    <n v="26827562.379999999"/>
    <n v="3933725.52"/>
    <n v="11436021.6"/>
    <n v="10844380.73"/>
    <n v="0"/>
    <n v="1475295.6"/>
    <n v="292.95"/>
    <n v="377852931.18000001"/>
  </r>
  <r>
    <x v="0"/>
    <s v="2025"/>
    <x v="0"/>
    <x v="2"/>
    <x v="1"/>
    <x v="3"/>
    <s v="Bancos, Asociaciones, Corp. de Crédito, etc"/>
    <n v="7877"/>
    <n v="8097"/>
    <n v="27970261.489999998"/>
    <n v="28084999.23"/>
    <n v="4217439.92"/>
    <n v="11992889.42"/>
    <n v="11352669.15"/>
    <n v="0"/>
    <n v="1423831.8"/>
    <n v="227.01"/>
    <n v="395563325.55000001"/>
  </r>
  <r>
    <x v="9"/>
    <s v="2025"/>
    <x v="0"/>
    <x v="2"/>
    <x v="1"/>
    <x v="3"/>
    <s v="Bancos, Asociaciones, Corp. de Crédito, etc"/>
    <n v="7891"/>
    <n v="8126"/>
    <n v="28010802.530000001"/>
    <n v="28125174.190000001"/>
    <n v="4213279.75"/>
    <n v="12010272.300000001"/>
    <n v="11368908.85"/>
    <n v="0"/>
    <n v="1439270.94"/>
    <n v="186.83"/>
    <n v="396129169.50999999"/>
  </r>
  <r>
    <x v="10"/>
    <s v="2025"/>
    <x v="1"/>
    <x v="3"/>
    <x v="1"/>
    <x v="3"/>
    <s v="Otros"/>
    <n v="7892"/>
    <n v="8064"/>
    <n v="25048277.800000001"/>
    <n v="27603443.359999999"/>
    <n v="3159898.12"/>
    <n v="10740017.9"/>
    <n v="11158007.699999999"/>
    <n v="218418.71"/>
    <n v="2624653.7999999998"/>
    <n v="31312.44"/>
    <n v="388780909.10000002"/>
  </r>
  <r>
    <x v="1"/>
    <s v="2025"/>
    <x v="1"/>
    <x v="3"/>
    <x v="1"/>
    <x v="13"/>
    <s v="Comunicaciones"/>
    <n v="7894"/>
    <n v="8154"/>
    <n v="28895093.109999999"/>
    <n v="29851843.57"/>
    <n v="4018439.66"/>
    <n v="12389431.689999999"/>
    <n v="12066871.92"/>
    <n v="37000.01"/>
    <n v="2713857.72"/>
    <n v="48490.06"/>
    <n v="420448531.37"/>
  </r>
  <r>
    <x v="1"/>
    <s v="2025"/>
    <x v="0"/>
    <x v="2"/>
    <x v="1"/>
    <x v="3"/>
    <s v="Bancos, Asociaciones, Corp. de Crédito, etc"/>
    <n v="7898"/>
    <n v="8120"/>
    <n v="27703168.079999998"/>
    <n v="27790882.760000002"/>
    <n v="4178897.97"/>
    <n v="11878367.02"/>
    <n v="11233779.17"/>
    <n v="0"/>
    <n v="1439270.94"/>
    <n v="392.82"/>
    <n v="391420832.63"/>
  </r>
  <r>
    <x v="6"/>
    <s v="2025"/>
    <x v="0"/>
    <x v="2"/>
    <x v="1"/>
    <x v="3"/>
    <s v="Bancos, Asociaciones, Corp. de Crédito, etc"/>
    <n v="7911"/>
    <n v="8134"/>
    <n v="28149743.800000001"/>
    <n v="28256252.199999999"/>
    <n v="4244530.32"/>
    <n v="12069846.609999999"/>
    <n v="11421894.08"/>
    <n v="0"/>
    <n v="1434124.56"/>
    <n v="309.11"/>
    <n v="397975344.44999999"/>
  </r>
  <r>
    <x v="3"/>
    <s v="2025"/>
    <x v="0"/>
    <x v="3"/>
    <x v="1"/>
    <x v="3"/>
    <s v="Otros"/>
    <n v="7916"/>
    <n v="8114"/>
    <n v="23102863.609999999"/>
    <n v="26166205.050000001"/>
    <n v="2913934.89"/>
    <n v="9905876.2899999991"/>
    <n v="10577039.039999999"/>
    <n v="292951.92"/>
    <n v="1826964.9"/>
    <n v="69804.67"/>
    <n v="368538112.69999999"/>
  </r>
  <r>
    <x v="1"/>
    <s v="2025"/>
    <x v="1"/>
    <x v="3"/>
    <x v="1"/>
    <x v="3"/>
    <s v="Otros"/>
    <n v="7927"/>
    <n v="8117"/>
    <n v="26793033.969999999"/>
    <n v="29101998.43"/>
    <n v="3436226.37"/>
    <n v="11488120.42"/>
    <n v="11763763.539999999"/>
    <n v="206175.61"/>
    <n v="2650385.7000000002"/>
    <n v="60299.15"/>
    <n v="409887387.68000001"/>
  </r>
  <r>
    <x v="0"/>
    <s v="2025"/>
    <x v="1"/>
    <x v="3"/>
    <x v="1"/>
    <x v="3"/>
    <s v="Otros"/>
    <n v="7932"/>
    <n v="8115"/>
    <n v="27060160.890000001"/>
    <n v="29468714.559999999"/>
    <n v="3470519.04"/>
    <n v="11602657.57"/>
    <n v="11911999.699999999"/>
    <n v="198273.51"/>
    <n v="2679548.52"/>
    <n v="18005.73"/>
    <n v="415052401.95999998"/>
  </r>
  <r>
    <x v="9"/>
    <s v="2025"/>
    <x v="1"/>
    <x v="3"/>
    <x v="1"/>
    <x v="13"/>
    <s v="Comunicaciones"/>
    <n v="7947"/>
    <n v="8201"/>
    <n v="29231555.120000001"/>
    <n v="30197990.239999998"/>
    <n v="4076287.43"/>
    <n v="12533698.060000001"/>
    <n v="12206793.24"/>
    <n v="37500.01"/>
    <n v="2720719.56"/>
    <n v="18666.16"/>
    <n v="425323831.32999998"/>
  </r>
  <r>
    <x v="11"/>
    <s v="2025"/>
    <x v="0"/>
    <x v="2"/>
    <x v="1"/>
    <x v="3"/>
    <s v="Bancos, Asociaciones, Corp. de Crédito, etc"/>
    <n v="7948"/>
    <n v="8145"/>
    <n v="28642167.539999999"/>
    <n v="28757056.629999999"/>
    <n v="4299093.87"/>
    <n v="12280984.58"/>
    <n v="11624332.66"/>
    <n v="0"/>
    <n v="1616454.76"/>
    <n v="171.67"/>
    <n v="405028937.07999998"/>
  </r>
  <r>
    <x v="7"/>
    <s v="2025"/>
    <x v="1"/>
    <x v="2"/>
    <x v="0"/>
    <x v="0"/>
    <s v="Elaboración de Productos de Tabaco"/>
    <n v="7956"/>
    <n v="8040"/>
    <n v="13067990.17"/>
    <n v="13088434.57"/>
    <n v="2199398.91"/>
    <n v="5603197.6100000003"/>
    <n v="5290665.87"/>
    <n v="0"/>
    <n v="499198.86"/>
    <n v="2765.72"/>
    <n v="184344175.68000001"/>
  </r>
  <r>
    <x v="4"/>
    <s v="2025"/>
    <x v="1"/>
    <x v="3"/>
    <x v="1"/>
    <x v="3"/>
    <s v="Otros"/>
    <n v="7958"/>
    <n v="8138"/>
    <n v="25426324.030000001"/>
    <n v="27956242.68"/>
    <n v="3199331.79"/>
    <n v="10902114.140000001"/>
    <n v="11300617.380000001"/>
    <n v="219705.04"/>
    <n v="2648670.2400000002"/>
    <n v="45154.09"/>
    <n v="393749903.43000001"/>
  </r>
  <r>
    <x v="3"/>
    <s v="2025"/>
    <x v="1"/>
    <x v="3"/>
    <x v="0"/>
    <x v="0"/>
    <s v="Fabricación de Productos Textiles y Prendas de Vestir"/>
    <n v="7962"/>
    <n v="8042"/>
    <n v="12212025.310000001"/>
    <n v="12401724.310000001"/>
    <n v="1930314.2"/>
    <n v="5236182.21"/>
    <n v="5013088.59"/>
    <n v="2"/>
    <n v="1109902.6200000001"/>
    <n v="32355.82"/>
    <n v="174672182.53"/>
  </r>
  <r>
    <x v="6"/>
    <s v="2025"/>
    <x v="1"/>
    <x v="3"/>
    <x v="1"/>
    <x v="3"/>
    <s v="Otros"/>
    <n v="7962"/>
    <n v="8164"/>
    <n v="27315893.960000001"/>
    <n v="29730036.18"/>
    <n v="3499961.04"/>
    <n v="11712308.939999999"/>
    <n v="12017632.369999999"/>
    <n v="198273.51"/>
    <n v="2701849.5"/>
    <n v="24682.16"/>
    <n v="418732986.36000001"/>
  </r>
  <r>
    <x v="5"/>
    <s v="2025"/>
    <x v="0"/>
    <x v="3"/>
    <x v="1"/>
    <x v="3"/>
    <s v="Otros"/>
    <n v="7963"/>
    <n v="8178"/>
    <n v="25498208.329999998"/>
    <n v="28585739.059999999"/>
    <n v="3255052.36"/>
    <n v="10932933.619999999"/>
    <n v="11555078.6"/>
    <n v="313680.69"/>
    <n v="1881859.62"/>
    <n v="90948.29"/>
    <n v="402616144.19999999"/>
  </r>
  <r>
    <x v="9"/>
    <s v="2025"/>
    <x v="1"/>
    <x v="3"/>
    <x v="1"/>
    <x v="3"/>
    <s v="Otros"/>
    <n v="7964"/>
    <n v="8149"/>
    <n v="26819158.789999999"/>
    <n v="29112528.940000001"/>
    <n v="3446881.9"/>
    <n v="11499322.23"/>
    <n v="11768020.41"/>
    <n v="196175.61"/>
    <n v="2607499.2000000002"/>
    <n v="14986.92"/>
    <n v="410035706.07999998"/>
  </r>
  <r>
    <x v="10"/>
    <s v="2025"/>
    <x v="0"/>
    <x v="3"/>
    <x v="1"/>
    <x v="3"/>
    <s v="Otros"/>
    <n v="7965"/>
    <n v="8175"/>
    <n v="23418275.109999999"/>
    <n v="26525422.129999999"/>
    <n v="2953736.84"/>
    <n v="10041116.220000001"/>
    <n v="10722243.779999999"/>
    <n v="305098.27"/>
    <n v="1820103.06"/>
    <n v="48077.45"/>
    <n v="373597509.17000002"/>
  </r>
  <r>
    <x v="7"/>
    <s v="2025"/>
    <x v="0"/>
    <x v="2"/>
    <x v="1"/>
    <x v="3"/>
    <s v="Bancos, Asociaciones, Corp. de Crédito, etc"/>
    <n v="7970"/>
    <n v="8198"/>
    <n v="28525602.030000001"/>
    <n v="28641505.800000001"/>
    <n v="4282798.87"/>
    <n v="12231004.619999999"/>
    <n v="11577623.810000001"/>
    <n v="0"/>
    <n v="1423831.8"/>
    <n v="537.04"/>
    <n v="403401455.41000003"/>
  </r>
  <r>
    <x v="5"/>
    <s v="2025"/>
    <x v="0"/>
    <x v="2"/>
    <x v="1"/>
    <x v="3"/>
    <s v="Bancos, Asociaciones, Corp. de Crédito, etc"/>
    <n v="7972"/>
    <n v="8201"/>
    <n v="28508946.18"/>
    <n v="28646815.140000001"/>
    <n v="4282442.12"/>
    <n v="12223863.119999999"/>
    <n v="11579769.59"/>
    <n v="0"/>
    <n v="1410108.12"/>
    <n v="768.34"/>
    <n v="403476232.54000002"/>
  </r>
  <r>
    <x v="2"/>
    <s v="2025"/>
    <x v="0"/>
    <x v="2"/>
    <x v="1"/>
    <x v="3"/>
    <s v="Bancos, Asociaciones, Corp. de Crédito, etc"/>
    <n v="7974"/>
    <n v="8195"/>
    <n v="28440826.25"/>
    <n v="28537257.07"/>
    <n v="4280006.93"/>
    <n v="12194654.92"/>
    <n v="11535483.27"/>
    <n v="0"/>
    <n v="1422116.34"/>
    <n v="239.74"/>
    <n v="401933157.68000001"/>
  </r>
  <r>
    <x v="0"/>
    <s v="2025"/>
    <x v="1"/>
    <x v="3"/>
    <x v="1"/>
    <x v="13"/>
    <s v="Comunicaciones"/>
    <n v="7975"/>
    <n v="8247"/>
    <n v="29306261.899999999"/>
    <n v="30166293.140000001"/>
    <n v="4104038.35"/>
    <n v="12565729.48"/>
    <n v="12193979.43"/>
    <n v="38500.559999999998"/>
    <n v="2748166.92"/>
    <n v="12577.85"/>
    <n v="424877401.5"/>
  </r>
  <r>
    <x v="7"/>
    <s v="2025"/>
    <x v="0"/>
    <x v="3"/>
    <x v="1"/>
    <x v="3"/>
    <s v="Otros"/>
    <n v="7975"/>
    <n v="8181"/>
    <n v="25702543.420000002"/>
    <n v="28762429.600000001"/>
    <n v="3278077.69"/>
    <n v="11020547.199999999"/>
    <n v="11626501.560000001"/>
    <n v="316772.61"/>
    <n v="1917884.28"/>
    <n v="52016.56"/>
    <n v="405104740.76999998"/>
  </r>
  <r>
    <x v="6"/>
    <s v="2025"/>
    <x v="1"/>
    <x v="3"/>
    <x v="1"/>
    <x v="13"/>
    <s v="Comunicaciones"/>
    <n v="7975"/>
    <n v="8249"/>
    <n v="29501078.629999999"/>
    <n v="30577813.73"/>
    <n v="4094714.04"/>
    <n v="12649262.189999999"/>
    <n v="12360326.779999999"/>
    <n v="37500.01"/>
    <n v="2768752.44"/>
    <n v="11160.26"/>
    <n v="430673467.77999997"/>
  </r>
  <r>
    <x v="5"/>
    <s v="2025"/>
    <x v="1"/>
    <x v="3"/>
    <x v="1"/>
    <x v="3"/>
    <s v="Otros"/>
    <n v="7976"/>
    <n v="8152"/>
    <n v="27412328.690000001"/>
    <n v="29732498.699999999"/>
    <n v="3508584.27"/>
    <n v="11753657.91"/>
    <n v="12018627.630000001"/>
    <n v="198773.51"/>
    <n v="2706995.88"/>
    <n v="71866.86"/>
    <n v="418767668.67000002"/>
  </r>
  <r>
    <x v="8"/>
    <s v="2025"/>
    <x v="0"/>
    <x v="2"/>
    <x v="1"/>
    <x v="3"/>
    <s v="Bancos, Asociaciones, Corp. de Crédito, etc"/>
    <n v="7986"/>
    <n v="8187"/>
    <n v="28729964.539999999"/>
    <n v="28861590.539999999"/>
    <n v="4307699.8600000003"/>
    <n v="12318629.859999999"/>
    <n v="11666587.470000001"/>
    <n v="0"/>
    <n v="1612615.2"/>
    <n v="771.9"/>
    <n v="406501240"/>
  </r>
  <r>
    <x v="4"/>
    <s v="2025"/>
    <x v="0"/>
    <x v="3"/>
    <x v="1"/>
    <x v="3"/>
    <s v="Otros"/>
    <n v="7998"/>
    <n v="8210"/>
    <n v="23516520.039999999"/>
    <n v="26621593.460000001"/>
    <n v="2967023.65"/>
    <n v="10083241.130000001"/>
    <n v="10761118.09"/>
    <n v="285584.71999999997"/>
    <n v="1820103.06"/>
    <n v="57905"/>
    <n v="374952028.5"/>
  </r>
  <r>
    <x v="9"/>
    <s v="2025"/>
    <x v="1"/>
    <x v="2"/>
    <x v="0"/>
    <x v="0"/>
    <s v="Elaboración de Productos de Tabaco"/>
    <n v="8004"/>
    <n v="8118"/>
    <n v="11827162.92"/>
    <n v="11847868.640000001"/>
    <n v="1987962.17"/>
    <n v="5071166.37"/>
    <n v="4789208.88"/>
    <n v="0"/>
    <n v="523215.3"/>
    <n v="1628.54"/>
    <n v="166871389.28"/>
  </r>
  <r>
    <x v="8"/>
    <s v="2025"/>
    <x v="0"/>
    <x v="3"/>
    <x v="1"/>
    <x v="3"/>
    <s v="Otros"/>
    <n v="8014"/>
    <n v="8230"/>
    <n v="25914994.010000002"/>
    <n v="29022459.84"/>
    <n v="3302106.4"/>
    <n v="11111640.15"/>
    <n v="11731612.460000001"/>
    <n v="316772.61"/>
    <n v="2125196.46"/>
    <n v="71670.740000000005"/>
    <n v="408767138.82999998"/>
  </r>
  <r>
    <x v="8"/>
    <s v="2025"/>
    <x v="0"/>
    <x v="3"/>
    <x v="2"/>
    <x v="9"/>
    <s v="Cultivos Tradicionales"/>
    <n v="8014"/>
    <n v="8156"/>
    <n v="15488178.699999999"/>
    <n v="15999975.289999999"/>
    <n v="2402803.4700000002"/>
    <n v="6640907.6200000001"/>
    <n v="6467590.7999999998"/>
    <n v="1002"/>
    <n v="819746.06"/>
    <n v="63273.440000000002"/>
    <n v="225351890.25999999"/>
  </r>
  <r>
    <x v="7"/>
    <s v="2025"/>
    <x v="1"/>
    <x v="3"/>
    <x v="1"/>
    <x v="3"/>
    <s v="Otros"/>
    <n v="8017"/>
    <n v="8209"/>
    <n v="27716057.390000001"/>
    <n v="30239265.809999999"/>
    <n v="3541642"/>
    <n v="11883888.6"/>
    <n v="12223476.050000001"/>
    <n v="211654.27"/>
    <n v="2686410.36"/>
    <n v="43499.35"/>
    <n v="425905231.93000001"/>
  </r>
  <r>
    <x v="3"/>
    <s v="2025"/>
    <x v="1"/>
    <x v="2"/>
    <x v="0"/>
    <x v="0"/>
    <s v="Elaboración de Productos de Tabaco"/>
    <n v="8018"/>
    <n v="8107"/>
    <n v="10229616.35"/>
    <n v="10244628.25"/>
    <n v="1718119.84"/>
    <n v="4386182.76"/>
    <n v="4141137.76"/>
    <n v="0"/>
    <n v="531792.6"/>
    <n v="10541.12"/>
    <n v="144290534.09999999"/>
  </r>
  <r>
    <x v="0"/>
    <s v="2025"/>
    <x v="1"/>
    <x v="2"/>
    <x v="0"/>
    <x v="0"/>
    <s v="Elaboración de Productos de Tabaco"/>
    <n v="8022"/>
    <n v="8138"/>
    <n v="12327539.57"/>
    <n v="12348066.369999999"/>
    <n v="2071612.36"/>
    <n v="5285711.12"/>
    <n v="4991385.3099999996"/>
    <n v="0"/>
    <n v="512922.54"/>
    <n v="2928.38"/>
    <n v="173916486.53"/>
  </r>
  <r>
    <x v="11"/>
    <s v="2025"/>
    <x v="1"/>
    <x v="3"/>
    <x v="1"/>
    <x v="13"/>
    <s v="Comunicaciones"/>
    <n v="8026"/>
    <n v="8277"/>
    <n v="29950378.010000002"/>
    <n v="30900567.879999999"/>
    <n v="4183406.93"/>
    <n v="12841909.050000001"/>
    <n v="12490792.18"/>
    <n v="62475.6"/>
    <n v="3063968.88"/>
    <n v="26342.48"/>
    <n v="435219302.27999997"/>
  </r>
  <r>
    <x v="1"/>
    <s v="2025"/>
    <x v="0"/>
    <x v="3"/>
    <x v="1"/>
    <x v="3"/>
    <s v="Otros"/>
    <n v="8032"/>
    <n v="8255"/>
    <n v="25212865.07"/>
    <n v="28303233.469999999"/>
    <n v="3242634.44"/>
    <n v="10810585.76"/>
    <n v="11440882.26"/>
    <n v="287861.51"/>
    <n v="1833826.74"/>
    <n v="66756.31"/>
    <n v="398637197.13"/>
  </r>
  <r>
    <x v="2"/>
    <s v="2025"/>
    <x v="1"/>
    <x v="3"/>
    <x v="1"/>
    <x v="13"/>
    <s v="Comunicaciones"/>
    <n v="8033"/>
    <n v="8310"/>
    <n v="30362056.469999999"/>
    <n v="31414139.77"/>
    <n v="4213638.91"/>
    <n v="13018426.27"/>
    <n v="12698391.16"/>
    <n v="56500.01"/>
    <n v="2749882.38"/>
    <n v="14934.59"/>
    <n v="442452700.75999999"/>
  </r>
  <r>
    <x v="2"/>
    <s v="2025"/>
    <x v="1"/>
    <x v="3"/>
    <x v="1"/>
    <x v="3"/>
    <s v="Otros"/>
    <n v="8034"/>
    <n v="8216"/>
    <n v="27513824.050000001"/>
    <n v="29940940.850000001"/>
    <n v="3529002.13"/>
    <n v="11797176.119999999"/>
    <n v="12102885.619999999"/>
    <n v="198773.56"/>
    <n v="2712142.26"/>
    <n v="15851.63"/>
    <n v="421703477.25"/>
  </r>
  <r>
    <x v="8"/>
    <s v="2025"/>
    <x v="1"/>
    <x v="3"/>
    <x v="1"/>
    <x v="13"/>
    <s v="Comunicaciones"/>
    <n v="8039"/>
    <n v="8307"/>
    <n v="29830508.010000002"/>
    <n v="30761311.609999999"/>
    <n v="4164167.01"/>
    <n v="12790511.74"/>
    <n v="12434501.470000001"/>
    <n v="57500.01"/>
    <n v="3129241.4"/>
    <n v="108640.58"/>
    <n v="433257941.27999997"/>
  </r>
  <r>
    <x v="1"/>
    <s v="2025"/>
    <x v="1"/>
    <x v="2"/>
    <x v="0"/>
    <x v="0"/>
    <s v="Elaboración de Productos de Tabaco"/>
    <n v="8045"/>
    <n v="8147"/>
    <n v="11656084.01"/>
    <n v="11673078.77"/>
    <n v="1956806.04"/>
    <n v="4997813.41"/>
    <n v="4718554.37"/>
    <n v="0"/>
    <n v="521499.84"/>
    <n v="5500.99"/>
    <n v="164409562.15000001"/>
  </r>
  <r>
    <x v="10"/>
    <s v="2025"/>
    <x v="1"/>
    <x v="3"/>
    <x v="0"/>
    <x v="0"/>
    <s v="Fabricación de Productos Textiles y Prendas de Vestir"/>
    <n v="8046"/>
    <n v="8112"/>
    <n v="13040082.27"/>
    <n v="13232085.050000001"/>
    <n v="2046891.08"/>
    <n v="5591230.8300000001"/>
    <n v="5348742.07"/>
    <n v="2"/>
    <n v="1116764.46"/>
    <n v="19327.439999999999"/>
    <n v="186367409.40000001"/>
  </r>
  <r>
    <x v="9"/>
    <s v="2025"/>
    <x v="0"/>
    <x v="3"/>
    <x v="1"/>
    <x v="3"/>
    <s v="Otros"/>
    <n v="8048"/>
    <n v="8261"/>
    <n v="25234559.559999999"/>
    <n v="28248724.050000001"/>
    <n v="3248916.55"/>
    <n v="10819887.779999999"/>
    <n v="11418848.57"/>
    <n v="306180.68"/>
    <n v="1823533.98"/>
    <n v="19885.830000000002"/>
    <n v="397869463.22000003"/>
  </r>
  <r>
    <x v="5"/>
    <s v="2025"/>
    <x v="1"/>
    <x v="3"/>
    <x v="1"/>
    <x v="13"/>
    <s v="Comunicaciones"/>
    <n v="8051"/>
    <n v="8316"/>
    <n v="29632485.73"/>
    <n v="30558313.329999998"/>
    <n v="4127281.28"/>
    <n v="12705606.199999999"/>
    <n v="12352444.66"/>
    <n v="57500.01"/>
    <n v="2768752.44"/>
    <n v="56090.51"/>
    <n v="430398810.22000003"/>
  </r>
  <r>
    <x v="11"/>
    <s v="2025"/>
    <x v="0"/>
    <x v="3"/>
    <x v="1"/>
    <x v="3"/>
    <s v="Otros"/>
    <n v="8064"/>
    <n v="8288"/>
    <n v="26251696.27"/>
    <n v="29439016.25"/>
    <n v="3336520.34"/>
    <n v="11256009.050000001"/>
    <n v="11899994.91"/>
    <n v="286523.28999999998"/>
    <n v="2113677.7799999998"/>
    <n v="35239.86"/>
    <n v="414634134.02999997"/>
  </r>
  <r>
    <x v="6"/>
    <s v="2025"/>
    <x v="0"/>
    <x v="3"/>
    <x v="1"/>
    <x v="3"/>
    <s v="Otros"/>
    <n v="8064"/>
    <n v="8277"/>
    <n v="25583251.920000002"/>
    <n v="28630471.670000002"/>
    <n v="3278275.79"/>
    <n v="10969397.98"/>
    <n v="11573160.380000001"/>
    <n v="311901.40000000002"/>
    <n v="1842404.04"/>
    <n v="31196.73"/>
    <n v="403246185.07999998"/>
  </r>
  <r>
    <x v="7"/>
    <s v="2025"/>
    <x v="1"/>
    <x v="3"/>
    <x v="1"/>
    <x v="13"/>
    <s v="Comunicaciones"/>
    <n v="8065"/>
    <n v="8330"/>
    <n v="30354300.43"/>
    <n v="31450651.09"/>
    <n v="4204695.82"/>
    <n v="13015100.439999999"/>
    <n v="12713149.93"/>
    <n v="57500.01"/>
    <n v="2791053.42"/>
    <n v="42570"/>
    <n v="442966947.86000001"/>
  </r>
  <r>
    <x v="0"/>
    <s v="2025"/>
    <x v="0"/>
    <x v="3"/>
    <x v="1"/>
    <x v="3"/>
    <s v="Otros"/>
    <n v="8066"/>
    <n v="8272"/>
    <n v="25560307.809999999"/>
    <n v="28580278.91"/>
    <n v="3275141.84"/>
    <n v="10959559.92"/>
    <n v="11552871.33"/>
    <n v="306180.69"/>
    <n v="1833826.74"/>
    <n v="23293.33"/>
    <n v="402539248.94999999"/>
  </r>
  <r>
    <x v="8"/>
    <s v="2025"/>
    <x v="1"/>
    <x v="3"/>
    <x v="1"/>
    <x v="3"/>
    <s v="Otros"/>
    <n v="8069"/>
    <n v="8262"/>
    <n v="27875644.789999999"/>
    <n v="30285632.050000001"/>
    <n v="3564448.17"/>
    <n v="11952315.130000001"/>
    <n v="12242218.34"/>
    <n v="214014.27"/>
    <n v="3021733.72"/>
    <n v="59671.47"/>
    <n v="426558276.29000002"/>
  </r>
  <r>
    <x v="2"/>
    <s v="2025"/>
    <x v="0"/>
    <x v="3"/>
    <x v="2"/>
    <x v="9"/>
    <s v="Cultivos Tradicionales"/>
    <n v="8083"/>
    <n v="8229"/>
    <n v="15757356.630000001"/>
    <n v="16270029.300000001"/>
    <n v="2447300.31"/>
    <n v="6756324.2199999997"/>
    <n v="6576752.5"/>
    <n v="26658.959999999999"/>
    <n v="742794.18"/>
    <n v="21274.02"/>
    <n v="229155478.09"/>
  </r>
  <r>
    <x v="2"/>
    <s v="2025"/>
    <x v="0"/>
    <x v="3"/>
    <x v="1"/>
    <x v="3"/>
    <s v="Otros"/>
    <n v="8087"/>
    <n v="8284"/>
    <n v="25707053.469999999"/>
    <n v="28719309.899999999"/>
    <n v="3287847.44"/>
    <n v="11022480.470000001"/>
    <n v="11609071.17"/>
    <n v="313680.69"/>
    <n v="1859558.64"/>
    <n v="21355.21"/>
    <n v="404497427.86000001"/>
  </r>
  <r>
    <x v="7"/>
    <s v="2025"/>
    <x v="0"/>
    <x v="3"/>
    <x v="2"/>
    <x v="9"/>
    <s v="Cultivos Tradicionales"/>
    <n v="8088"/>
    <n v="8240"/>
    <n v="15779616.93"/>
    <n v="16273206.880000001"/>
    <n v="2453544.02"/>
    <n v="6765868.5300000003"/>
    <n v="6578037.4500000002"/>
    <n v="16882"/>
    <n v="730785.96"/>
    <n v="47684.93"/>
    <n v="229200226.91999999"/>
  </r>
  <r>
    <x v="5"/>
    <s v="2025"/>
    <x v="0"/>
    <x v="3"/>
    <x v="2"/>
    <x v="9"/>
    <s v="Cultivos Tradicionales"/>
    <n v="8096"/>
    <n v="8239"/>
    <n v="15702065.08"/>
    <n v="16189088.09"/>
    <n v="2440555.91"/>
    <n v="6732616.7199999997"/>
    <n v="6544033.9400000004"/>
    <n v="26658.97"/>
    <n v="744509.64"/>
    <n v="87960.12"/>
    <n v="228015455.86000001"/>
  </r>
  <r>
    <x v="10"/>
    <s v="2025"/>
    <x v="1"/>
    <x v="2"/>
    <x v="0"/>
    <x v="0"/>
    <s v="Elaboración de Productos de Tabaco"/>
    <n v="8109"/>
    <n v="8230"/>
    <n v="11176302"/>
    <n v="11193008.48"/>
    <n v="1876122.24"/>
    <n v="4792095.62"/>
    <n v="4524497.8"/>
    <n v="0"/>
    <n v="519784.38"/>
    <n v="7501.95"/>
    <n v="157648001.28"/>
  </r>
  <r>
    <x v="5"/>
    <s v="2025"/>
    <x v="1"/>
    <x v="2"/>
    <x v="0"/>
    <x v="0"/>
    <s v="Elaboración de Productos de Tabaco"/>
    <n v="8112"/>
    <n v="8198"/>
    <n v="12811638.699999999"/>
    <n v="12836944.359999999"/>
    <n v="2153383.11"/>
    <n v="5493279.3899999997"/>
    <n v="5189003.7"/>
    <n v="0"/>
    <n v="485475.18"/>
    <n v="7708.77"/>
    <n v="180802077.69999999"/>
  </r>
  <r>
    <x v="11"/>
    <s v="2025"/>
    <x v="1"/>
    <x v="3"/>
    <x v="1"/>
    <x v="3"/>
    <s v="Otros"/>
    <n v="8130"/>
    <n v="8329"/>
    <n v="28259084.109999999"/>
    <n v="30686284.48"/>
    <n v="3617493.06"/>
    <n v="12116723.52"/>
    <n v="12404172.449999999"/>
    <n v="190237.77"/>
    <n v="3048610.64"/>
    <n v="26973.02"/>
    <n v="432201276.30000001"/>
  </r>
  <r>
    <x v="4"/>
    <s v="2025"/>
    <x v="1"/>
    <x v="3"/>
    <x v="0"/>
    <x v="0"/>
    <s v="Fabricación de Productos Textiles y Prendas de Vestir"/>
    <n v="8131"/>
    <n v="8208"/>
    <n v="13377732.77"/>
    <n v="13567846.09"/>
    <n v="2094555.46"/>
    <n v="5736006.0599999996"/>
    <n v="5484465.25"/>
    <n v="15202.02"/>
    <n v="1106471.7"/>
    <n v="21751.73"/>
    <n v="191096442.83000001"/>
  </r>
  <r>
    <x v="4"/>
    <s v="2025"/>
    <x v="1"/>
    <x v="2"/>
    <x v="0"/>
    <x v="0"/>
    <s v="Elaboración de Productos de Tabaco"/>
    <n v="8134"/>
    <n v="8240"/>
    <n v="11358262.890000001"/>
    <n v="11379472.99"/>
    <n v="1905250.15"/>
    <n v="4870115.28"/>
    <n v="4599871.5599999996"/>
    <n v="0"/>
    <n v="519784.38"/>
    <n v="46488.13"/>
    <n v="160274262.31999999"/>
  </r>
  <r>
    <x v="2"/>
    <s v="2025"/>
    <x v="1"/>
    <x v="2"/>
    <x v="0"/>
    <x v="0"/>
    <s v="Elaboración de Productos de Tabaco"/>
    <n v="8147"/>
    <n v="8237"/>
    <n v="12724405.689999999"/>
    <n v="12746411.98"/>
    <n v="2139531.9500000002"/>
    <n v="5455876.4299999997"/>
    <n v="5152408.22"/>
    <n v="0"/>
    <n v="494052.48"/>
    <n v="3093.28"/>
    <n v="179526981.28"/>
  </r>
  <r>
    <x v="6"/>
    <s v="2025"/>
    <x v="1"/>
    <x v="2"/>
    <x v="0"/>
    <x v="0"/>
    <s v="Elaboración de Productos de Tabaco"/>
    <n v="8153"/>
    <n v="8256"/>
    <n v="13475975.109999999"/>
    <n v="13501759.140000001"/>
    <n v="2260157.79"/>
    <n v="5778130.3600000003"/>
    <n v="5457740.4900000002"/>
    <n v="0"/>
    <n v="502629.78"/>
    <n v="2763.81"/>
    <n v="190165653.53999999"/>
  </r>
  <r>
    <x v="1"/>
    <s v="2025"/>
    <x v="1"/>
    <x v="3"/>
    <x v="0"/>
    <x v="0"/>
    <s v="Fabricación de Productos Textiles y Prendas de Vestir"/>
    <n v="8155"/>
    <n v="8229"/>
    <n v="13635273.85"/>
    <n v="13808930.1"/>
    <n v="2150477.0699999998"/>
    <n v="5846434.04"/>
    <n v="5581917.1600000001"/>
    <n v="15202.02"/>
    <n v="1104756.24"/>
    <n v="20357.3"/>
    <n v="194492015.63"/>
  </r>
  <r>
    <x v="11"/>
    <s v="2025"/>
    <x v="0"/>
    <x v="3"/>
    <x v="2"/>
    <x v="9"/>
    <s v="Cultivos Tradicionales"/>
    <n v="8172"/>
    <n v="8298"/>
    <n v="16111095.699999999"/>
    <n v="16631413.76"/>
    <n v="2505527.54"/>
    <n v="6907997.5999999996"/>
    <n v="6722834.8499999996"/>
    <n v="1002"/>
    <n v="812066.94"/>
    <n v="41882.94"/>
    <n v="234245392.00999999"/>
  </r>
  <r>
    <x v="1"/>
    <s v="2025"/>
    <x v="0"/>
    <x v="3"/>
    <x v="2"/>
    <x v="9"/>
    <s v="Cultivos Tradicionales"/>
    <n v="8186"/>
    <n v="8339"/>
    <n v="15740373.48"/>
    <n v="16253071.140000001"/>
    <n v="2450763.3199999998"/>
    <n v="6749042.21"/>
    <n v="6569897.8799999999"/>
    <n v="1002"/>
    <n v="698192.22"/>
    <n v="35729.910000000003"/>
    <n v="228916625.81"/>
  </r>
  <r>
    <x v="6"/>
    <s v="2025"/>
    <x v="0"/>
    <x v="3"/>
    <x v="2"/>
    <x v="9"/>
    <s v="Cultivos Tradicionales"/>
    <n v="8229"/>
    <n v="8375"/>
    <n v="16272174.76"/>
    <n v="16770001.35"/>
    <n v="2537878.2200000002"/>
    <n v="6977064.46"/>
    <n v="6778854.4299999997"/>
    <n v="1002"/>
    <n v="734216.88"/>
    <n v="23863.200000000001"/>
    <n v="236197327.84999999"/>
  </r>
  <r>
    <x v="10"/>
    <s v="2025"/>
    <x v="0"/>
    <x v="3"/>
    <x v="2"/>
    <x v="9"/>
    <s v="Cultivos Tradicionales"/>
    <n v="8241"/>
    <n v="8393"/>
    <n v="14952698.65"/>
    <n v="15527682.49"/>
    <n v="2318817.2200000002"/>
    <n v="6411312.3600000003"/>
    <n v="6276676.2300000004"/>
    <n v="3866.55"/>
    <n v="713631.36"/>
    <n v="35534.33"/>
    <n v="218699720.93000001"/>
  </r>
  <r>
    <x v="9"/>
    <s v="2025"/>
    <x v="0"/>
    <x v="3"/>
    <x v="2"/>
    <x v="9"/>
    <s v="Cultivos Tradicionales"/>
    <n v="8254"/>
    <n v="8395"/>
    <n v="16059390.42"/>
    <n v="16548558.91"/>
    <n v="2507968.85"/>
    <n v="6885828.6799999997"/>
    <n v="6689341.3700000001"/>
    <n v="1002"/>
    <n v="699907.68"/>
    <n v="17547.48"/>
    <n v="233078426.66"/>
  </r>
  <r>
    <x v="9"/>
    <s v="2025"/>
    <x v="1"/>
    <x v="3"/>
    <x v="0"/>
    <x v="0"/>
    <s v="Fabricación de Productos Textiles y Prendas de Vestir"/>
    <n v="8259"/>
    <n v="8357"/>
    <n v="15228983.029999999"/>
    <n v="15447343.810000001"/>
    <n v="2392053.04"/>
    <n v="6529773.2999999998"/>
    <n v="6244206.1399999997"/>
    <n v="15202.02"/>
    <n v="1097894.3999999999"/>
    <n v="7329.33"/>
    <n v="217568267.91"/>
  </r>
  <r>
    <x v="0"/>
    <s v="2025"/>
    <x v="0"/>
    <x v="3"/>
    <x v="2"/>
    <x v="9"/>
    <s v="Cultivos Tradicionales"/>
    <n v="8262"/>
    <n v="8391"/>
    <n v="16001379.25"/>
    <n v="16490788.029999999"/>
    <n v="2491759.66"/>
    <n v="6860954.7699999996"/>
    <n v="6665988.6299999999"/>
    <n v="1002"/>
    <n v="725639.58"/>
    <n v="19297.45"/>
    <n v="232264761.19999999"/>
  </r>
  <r>
    <x v="0"/>
    <s v="2025"/>
    <x v="1"/>
    <x v="3"/>
    <x v="0"/>
    <x v="0"/>
    <s v="Fabricación de Productos Textiles y Prendas de Vestir"/>
    <n v="8265"/>
    <n v="8342"/>
    <n v="14676560.199999999"/>
    <n v="14836862.4"/>
    <n v="2315670.2999999998"/>
    <n v="6292906.6900000004"/>
    <n v="5997423.6699999999"/>
    <n v="43180.15"/>
    <n v="1096178.94"/>
    <n v="7826.98"/>
    <n v="208969969.08000001"/>
  </r>
  <r>
    <x v="4"/>
    <s v="2025"/>
    <x v="0"/>
    <x v="3"/>
    <x v="2"/>
    <x v="9"/>
    <s v="Cultivos Tradicionales"/>
    <n v="8268"/>
    <n v="8412"/>
    <n v="15044321.710000001"/>
    <n v="15611669.199999999"/>
    <n v="2333019.48"/>
    <n v="6450597.4800000004"/>
    <n v="6310625.3799999999"/>
    <n v="1102"/>
    <n v="723924.12"/>
    <n v="45419.14"/>
    <n v="219882636.44"/>
  </r>
  <r>
    <x v="6"/>
    <s v="2025"/>
    <x v="1"/>
    <x v="3"/>
    <x v="0"/>
    <x v="0"/>
    <s v="Fabricación de Productos Textiles y Prendas de Vestir"/>
    <n v="8270"/>
    <n v="8337"/>
    <n v="15197302"/>
    <n v="15375006.34"/>
    <n v="2402859.52"/>
    <n v="6516187.8300000001"/>
    <n v="6214956.6699999999"/>
    <n v="15202"/>
    <n v="1109902.6200000001"/>
    <n v="13015.7"/>
    <n v="216549447.06"/>
  </r>
  <r>
    <x v="3"/>
    <s v="2025"/>
    <x v="0"/>
    <x v="3"/>
    <x v="2"/>
    <x v="9"/>
    <s v="Cultivos Tradicionales"/>
    <n v="8293"/>
    <n v="8436"/>
    <n v="14762895.57"/>
    <n v="15338216.77"/>
    <n v="2279004.35"/>
    <n v="6329930.3499999996"/>
    <n v="6200088.2599999998"/>
    <n v="3866.55"/>
    <n v="720493.2"/>
    <n v="54508.09"/>
    <n v="216031181.25999999"/>
  </r>
  <r>
    <x v="2"/>
    <s v="2025"/>
    <x v="1"/>
    <x v="3"/>
    <x v="0"/>
    <x v="0"/>
    <s v="Fabricación de Productos Textiles y Prendas de Vestir"/>
    <n v="8324"/>
    <n v="8384"/>
    <n v="15529140.33"/>
    <n v="15733259.810000001"/>
    <n v="2437649.11"/>
    <n v="6658470.9199999999"/>
    <n v="6359774.3099999996"/>
    <n v="15202"/>
    <n v="1111618.08"/>
    <n v="6208.23"/>
    <n v="221595258.19"/>
  </r>
  <r>
    <x v="11"/>
    <s v="2025"/>
    <x v="1"/>
    <x v="3"/>
    <x v="0"/>
    <x v="0"/>
    <s v="Fabricación de Productos Textiles y Prendas de Vestir"/>
    <n v="8416"/>
    <n v="8455"/>
    <n v="18613130.879999999"/>
    <n v="18860334.050000001"/>
    <n v="2901059.29"/>
    <n v="7980803.9000000004"/>
    <n v="7623819.5"/>
    <n v="15200"/>
    <n v="1238258.1000000001"/>
    <n v="21948.44"/>
    <n v="265638552.28"/>
  </r>
  <r>
    <x v="5"/>
    <s v="2025"/>
    <x v="1"/>
    <x v="3"/>
    <x v="0"/>
    <x v="0"/>
    <s v="Fabricación de Productos Textiles y Prendas de Vestir"/>
    <n v="8420"/>
    <n v="8480"/>
    <n v="15261148.57"/>
    <n v="15408611.689999999"/>
    <n v="2407534.7599999998"/>
    <n v="6543563.0099999998"/>
    <n v="6228539.5999999996"/>
    <n v="15202"/>
    <n v="1133919.06"/>
    <n v="32061.43"/>
    <n v="217022772.33000001"/>
  </r>
  <r>
    <x v="3"/>
    <s v="2025"/>
    <x v="0"/>
    <x v="3"/>
    <x v="1"/>
    <x v="8"/>
    <s v="Servicios de Salud"/>
    <n v="8438"/>
    <n v="10249"/>
    <n v="25115742.32"/>
    <n v="25233201.690000001"/>
    <n v="3946923.53"/>
    <n v="10768950.9"/>
    <n v="10282060.52"/>
    <n v="13018.6"/>
    <n v="2417083.14"/>
    <n v="80583.039999999994"/>
    <n v="364213306.42000002"/>
  </r>
  <r>
    <x v="8"/>
    <s v="2025"/>
    <x v="1"/>
    <x v="3"/>
    <x v="0"/>
    <x v="0"/>
    <s v="Fabricación de Productos Textiles y Prendas de Vestir"/>
    <n v="8479"/>
    <n v="8527"/>
    <n v="15221453.84"/>
    <n v="15357235.09"/>
    <n v="2402918.75"/>
    <n v="6526542.4900000002"/>
    <n v="6207772"/>
    <n v="15202.05"/>
    <n v="1263215.24"/>
    <n v="27709.03"/>
    <n v="216299157.81"/>
  </r>
  <r>
    <x v="7"/>
    <s v="2025"/>
    <x v="1"/>
    <x v="3"/>
    <x v="0"/>
    <x v="0"/>
    <s v="Fabricación de Productos Textiles y Prendas de Vestir"/>
    <n v="8492"/>
    <n v="8547"/>
    <n v="16443672.68"/>
    <n v="16627230.42"/>
    <n v="2583553.85"/>
    <n v="7050597.7800000003"/>
    <n v="6721141.4900000002"/>
    <n v="15202"/>
    <n v="1137349.98"/>
    <n v="26377.759999999998"/>
    <n v="234186388.24000001"/>
  </r>
  <r>
    <x v="0"/>
    <s v="2025"/>
    <x v="0"/>
    <x v="3"/>
    <x v="1"/>
    <x v="8"/>
    <s v="Servicios de Salud"/>
    <n v="8494"/>
    <n v="10400"/>
    <n v="27171674.710000001"/>
    <n v="27292203.850000001"/>
    <n v="4281034.83"/>
    <n v="11650472.710000001"/>
    <n v="11114928.439999999"/>
    <n v="13018.66"/>
    <n v="2387920.3199999998"/>
    <n v="21948"/>
    <n v="393695494.93000001"/>
  </r>
  <r>
    <x v="1"/>
    <s v="2025"/>
    <x v="0"/>
    <x v="3"/>
    <x v="1"/>
    <x v="8"/>
    <s v="Servicios de Salud"/>
    <n v="8498"/>
    <n v="10392"/>
    <n v="26823816"/>
    <n v="26910481.739999998"/>
    <n v="4244320.34"/>
    <n v="11501320.039999999"/>
    <n v="10960094.68"/>
    <n v="13018.6"/>
    <n v="2381058.48"/>
    <n v="83711.94"/>
    <n v="388213899.88"/>
  </r>
  <r>
    <x v="4"/>
    <s v="2025"/>
    <x v="0"/>
    <x v="3"/>
    <x v="1"/>
    <x v="8"/>
    <s v="Servicios de Salud"/>
    <n v="8516"/>
    <n v="10382"/>
    <n v="25605205"/>
    <n v="25742462.699999999"/>
    <n v="4018262.75"/>
    <n v="10978818.939999999"/>
    <n v="10487731.1"/>
    <n v="13018.61"/>
    <n v="2393066.7000000002"/>
    <n v="62106.14"/>
    <n v="371679619.13"/>
  </r>
  <r>
    <x v="9"/>
    <s v="2025"/>
    <x v="0"/>
    <x v="3"/>
    <x v="1"/>
    <x v="8"/>
    <s v="Servicios de Salud"/>
    <n v="8523"/>
    <n v="10395"/>
    <n v="27031985.52"/>
    <n v="27110702.350000001"/>
    <n v="4271055.1100000003"/>
    <n v="11590577.65"/>
    <n v="11041029.15"/>
    <n v="13019.6"/>
    <n v="2398213.08"/>
    <n v="21632.7"/>
    <n v="391129136.88"/>
  </r>
  <r>
    <x v="10"/>
    <s v="2025"/>
    <x v="0"/>
    <x v="3"/>
    <x v="1"/>
    <x v="8"/>
    <s v="Servicios de Salud"/>
    <n v="8571"/>
    <n v="10413"/>
    <n v="25455289.27"/>
    <n v="25628889.34"/>
    <n v="3994011.57"/>
    <n v="10914539.48"/>
    <n v="10437177.039999999"/>
    <n v="13018.6"/>
    <n v="2398213.08"/>
    <n v="58502.01"/>
    <n v="369771488.58999997"/>
  </r>
  <r>
    <x v="6"/>
    <s v="2025"/>
    <x v="0"/>
    <x v="3"/>
    <x v="1"/>
    <x v="8"/>
    <s v="Servicios de Salud"/>
    <n v="8577"/>
    <n v="10470"/>
    <n v="27698252.699999999"/>
    <n v="27761523.789999999"/>
    <n v="4370413.5"/>
    <n v="11876256.08"/>
    <n v="11304639.640000001"/>
    <n v="13018.6"/>
    <n v="2399928.54"/>
    <n v="28806.2"/>
    <n v="400790906.81"/>
  </r>
  <r>
    <x v="5"/>
    <s v="2025"/>
    <x v="0"/>
    <x v="3"/>
    <x v="1"/>
    <x v="8"/>
    <s v="Servicios de Salud"/>
    <n v="8613"/>
    <n v="10512"/>
    <n v="28075049.109999999"/>
    <n v="28202826.75"/>
    <n v="4427754.93"/>
    <n v="12037816.130000001"/>
    <n v="11483171.07"/>
    <n v="12502"/>
    <n v="2437668.66"/>
    <n v="118242.86"/>
    <n v="406584369.02999997"/>
  </r>
  <r>
    <x v="3"/>
    <s v="2025"/>
    <x v="1"/>
    <x v="3"/>
    <x v="1"/>
    <x v="1"/>
    <s v="Alquiler de Viviendas"/>
    <n v="8613"/>
    <n v="8808"/>
    <n v="19335231.75"/>
    <n v="20295494.77"/>
    <n v="2657858.6"/>
    <n v="8290416.3099999996"/>
    <n v="8203948.7300000004"/>
    <n v="25820"/>
    <n v="1772070.18"/>
    <n v="114309.86"/>
    <n v="285852046.45999998"/>
  </r>
  <r>
    <x v="2"/>
    <s v="2025"/>
    <x v="0"/>
    <x v="3"/>
    <x v="1"/>
    <x v="8"/>
    <s v="Servicios de Salud"/>
    <n v="8665"/>
    <n v="10549"/>
    <n v="27935404.800000001"/>
    <n v="28073329.949999999"/>
    <n v="4404822.51"/>
    <n v="11977939.98"/>
    <n v="11431211.83"/>
    <n v="12502"/>
    <n v="2403359.46"/>
    <n v="23151.42"/>
    <n v="404778899.72000003"/>
  </r>
  <r>
    <x v="10"/>
    <s v="2025"/>
    <x v="1"/>
    <x v="3"/>
    <x v="1"/>
    <x v="1"/>
    <s v="Alquiler de Viviendas"/>
    <n v="8670"/>
    <n v="8888"/>
    <n v="19535364.870000001"/>
    <n v="20421210.48"/>
    <n v="2774039.29"/>
    <n v="8376227.9400000004"/>
    <n v="8254766.0999999996"/>
    <n v="25820"/>
    <n v="1724037.3"/>
    <n v="73256.62"/>
    <n v="287622692.11000001"/>
  </r>
  <r>
    <x v="7"/>
    <s v="2025"/>
    <x v="0"/>
    <x v="3"/>
    <x v="1"/>
    <x v="8"/>
    <s v="Servicios de Salud"/>
    <n v="8671"/>
    <n v="10568"/>
    <n v="28285848.59"/>
    <n v="28457484.219999999"/>
    <n v="4457206.2699999996"/>
    <n v="12128201.189999999"/>
    <n v="11586715.84"/>
    <n v="11570.5"/>
    <n v="2461685.1"/>
    <n v="60852.76"/>
    <n v="410121398.83999997"/>
  </r>
  <r>
    <x v="11"/>
    <s v="2025"/>
    <x v="0"/>
    <x v="3"/>
    <x v="1"/>
    <x v="8"/>
    <s v="Servicios de Salud"/>
    <n v="8694"/>
    <n v="10640"/>
    <n v="28733522.239999998"/>
    <n v="28891096.41"/>
    <n v="4516665.3099999996"/>
    <n v="12320150.98"/>
    <n v="11761993.710000001"/>
    <n v="11570.5"/>
    <n v="2777921.66"/>
    <n v="48234.05"/>
    <n v="416146639.12"/>
  </r>
  <r>
    <x v="8"/>
    <s v="2025"/>
    <x v="0"/>
    <x v="3"/>
    <x v="1"/>
    <x v="8"/>
    <s v="Servicios de Salud"/>
    <n v="8824"/>
    <n v="10744"/>
    <n v="28471497.030000001"/>
    <n v="28632473.530000001"/>
    <n v="4490300.5199999996"/>
    <n v="12207802.140000001"/>
    <n v="11657451.039999999"/>
    <n v="11570.5"/>
    <n v="2770242.54"/>
    <n v="103635.22"/>
    <n v="412545051.58999997"/>
  </r>
  <r>
    <x v="4"/>
    <s v="2025"/>
    <x v="1"/>
    <x v="3"/>
    <x v="1"/>
    <x v="1"/>
    <s v="Alquiler de Viviendas"/>
    <n v="8828"/>
    <n v="9022"/>
    <n v="19822165.440000001"/>
    <n v="20651597.93"/>
    <n v="2818307.6"/>
    <n v="8499200.1999999993"/>
    <n v="8347894.4400000004"/>
    <n v="41808"/>
    <n v="1748053.74"/>
    <n v="94514.94"/>
    <n v="290867585.41000003"/>
  </r>
  <r>
    <x v="1"/>
    <s v="2025"/>
    <x v="1"/>
    <x v="3"/>
    <x v="1"/>
    <x v="1"/>
    <s v="Alquiler de Viviendas"/>
    <n v="8852"/>
    <n v="9059"/>
    <n v="20764348.77"/>
    <n v="21510748.239999998"/>
    <n v="2995097.14"/>
    <n v="8903181.4100000001"/>
    <n v="8695186.8699999992"/>
    <n v="38036"/>
    <n v="1753200.12"/>
    <n v="74485.740000000005"/>
    <n v="302968405.42000002"/>
  </r>
  <r>
    <x v="9"/>
    <s v="2025"/>
    <x v="1"/>
    <x v="3"/>
    <x v="1"/>
    <x v="1"/>
    <s v="Alquiler de Viviendas"/>
    <n v="8881"/>
    <n v="9086"/>
    <n v="20939005.620000001"/>
    <n v="21721196.239999998"/>
    <n v="3016908.29"/>
    <n v="8978069.5500000007"/>
    <n v="8780255.3800000008"/>
    <n v="34020.01"/>
    <n v="1751484.66"/>
    <n v="32377.53"/>
    <n v="305932462.69"/>
  </r>
  <r>
    <x v="0"/>
    <s v="2025"/>
    <x v="1"/>
    <x v="3"/>
    <x v="1"/>
    <x v="1"/>
    <s v="Alquiler de Viviendas"/>
    <n v="8935"/>
    <n v="9141"/>
    <n v="21057648.449999999"/>
    <n v="21776792.07"/>
    <n v="3038876.28"/>
    <n v="9028940.5899999999"/>
    <n v="8802728.5099999998"/>
    <n v="34020"/>
    <n v="1766923.8"/>
    <n v="38299.67"/>
    <n v="306715504.20999998"/>
  </r>
  <r>
    <x v="4"/>
    <s v="2025"/>
    <x v="0"/>
    <x v="3"/>
    <x v="1"/>
    <x v="7"/>
    <s v="Electricidad, Gas y Agua"/>
    <n v="9017"/>
    <n v="9397"/>
    <n v="33027241.050000001"/>
    <n v="35356912.93"/>
    <n v="4839250.76"/>
    <n v="14161188.43"/>
    <n v="14292156.67"/>
    <n v="78040.86"/>
    <n v="2461685.1"/>
    <n v="25261.56"/>
    <n v="497984670.68000001"/>
  </r>
  <r>
    <x v="3"/>
    <s v="2025"/>
    <x v="0"/>
    <x v="3"/>
    <x v="1"/>
    <x v="7"/>
    <s v="Electricidad, Gas y Agua"/>
    <n v="9019"/>
    <n v="9380"/>
    <n v="32978801.59"/>
    <n v="35308929.119999997"/>
    <n v="4849457.51"/>
    <n v="14140419.26"/>
    <n v="14272760.6"/>
    <n v="77805.09"/>
    <n v="2489132.46"/>
    <n v="52529.52"/>
    <n v="497308837.87"/>
  </r>
  <r>
    <x v="2"/>
    <s v="2025"/>
    <x v="1"/>
    <x v="3"/>
    <x v="1"/>
    <x v="1"/>
    <s v="Alquiler de Viviendas"/>
    <n v="9021"/>
    <n v="9211"/>
    <n v="21457686.73"/>
    <n v="22294698.870000001"/>
    <n v="3087104.83"/>
    <n v="9200466.5399999991"/>
    <n v="9012079.8800000008"/>
    <n v="83529.23"/>
    <n v="1744622.82"/>
    <n v="51870.53"/>
    <n v="314009967.80000001"/>
  </r>
  <r>
    <x v="6"/>
    <s v="2025"/>
    <x v="1"/>
    <x v="3"/>
    <x v="1"/>
    <x v="1"/>
    <s v="Alquiler de Viviendas"/>
    <n v="9021"/>
    <n v="9216"/>
    <n v="21423319.02"/>
    <n v="22216921.359999999"/>
    <n v="3080476.05"/>
    <n v="9185730.2799999993"/>
    <n v="8980640.1300000008"/>
    <n v="17020"/>
    <n v="1765208.34"/>
    <n v="41248.31"/>
    <n v="312914510.54000002"/>
  </r>
  <r>
    <x v="10"/>
    <s v="2025"/>
    <x v="0"/>
    <x v="3"/>
    <x v="1"/>
    <x v="7"/>
    <s v="Electricidad, Gas y Agua"/>
    <n v="9022"/>
    <n v="9394"/>
    <n v="33145360.780000001"/>
    <n v="35506260.789999999"/>
    <n v="4858518.1399999997"/>
    <n v="14211835.16"/>
    <n v="14352526.720000001"/>
    <n v="77944.09"/>
    <n v="2489132.46"/>
    <n v="31907.919999999998"/>
    <n v="500088164.73000002"/>
  </r>
  <r>
    <x v="10"/>
    <s v="2025"/>
    <x v="1"/>
    <x v="3"/>
    <x v="1"/>
    <x v="5"/>
    <s v="Comercio-Vehículos"/>
    <n v="9039"/>
    <n v="9240"/>
    <n v="20286530.190000001"/>
    <n v="21018596.300000001"/>
    <n v="2913851.44"/>
    <n v="8698306.2200000007"/>
    <n v="8496241.4600000009"/>
    <n v="13634.14"/>
    <n v="2562897.2400000002"/>
    <n v="66805.039999999994"/>
    <n v="296036587.88"/>
  </r>
  <r>
    <x v="5"/>
    <s v="2025"/>
    <x v="1"/>
    <x v="3"/>
    <x v="1"/>
    <x v="1"/>
    <s v="Alquiler de Viviendas"/>
    <n v="9050"/>
    <n v="9244"/>
    <n v="21449867.879999999"/>
    <n v="22254387.890000001"/>
    <n v="3091436.43"/>
    <n v="9197114.0500000007"/>
    <n v="8995785.2300000004"/>
    <n v="18002.150000000001"/>
    <n v="1760061.96"/>
    <n v="145432.63"/>
    <n v="313442206.00999999"/>
  </r>
  <r>
    <x v="3"/>
    <s v="2025"/>
    <x v="1"/>
    <x v="3"/>
    <x v="1"/>
    <x v="5"/>
    <s v="Comercio-Vehículos"/>
    <n v="9057"/>
    <n v="9273"/>
    <n v="20407589.18"/>
    <n v="21201595.109999999"/>
    <n v="2901455.01"/>
    <n v="8750213.4800000004"/>
    <n v="8570214.1500000004"/>
    <n v="34816.15"/>
    <n v="2571474.54"/>
    <n v="97815.19"/>
    <n v="298614036.32999998"/>
  </r>
  <r>
    <x v="1"/>
    <s v="2025"/>
    <x v="0"/>
    <x v="3"/>
    <x v="1"/>
    <x v="7"/>
    <s v="Electricidad, Gas y Agua"/>
    <n v="9062"/>
    <n v="9420"/>
    <n v="35054275.409999996"/>
    <n v="37168256.270000003"/>
    <n v="5265733.37"/>
    <n v="15030322.460000001"/>
    <n v="15024349.93"/>
    <n v="54586.61"/>
    <n v="2447961.42"/>
    <n v="36623.47"/>
    <n v="523496621.97000003"/>
  </r>
  <r>
    <x v="9"/>
    <s v="2025"/>
    <x v="0"/>
    <x v="3"/>
    <x v="1"/>
    <x v="7"/>
    <s v="Electricidad, Gas y Agua"/>
    <n v="9091"/>
    <n v="9451"/>
    <n v="35429285.969999999"/>
    <n v="37467849.850000001"/>
    <n v="5323290.37"/>
    <n v="15191116.98"/>
    <n v="15145453.18"/>
    <n v="54108.03"/>
    <n v="2441099.58"/>
    <n v="39901.300000000003"/>
    <n v="527716247.01999998"/>
  </r>
  <r>
    <x v="4"/>
    <s v="2025"/>
    <x v="1"/>
    <x v="3"/>
    <x v="1"/>
    <x v="5"/>
    <s v="Comercio-Vehículos"/>
    <n v="9109"/>
    <n v="9317"/>
    <n v="20478931.57"/>
    <n v="21226837.129999999"/>
    <n v="2940713.2"/>
    <n v="8780802.9499999993"/>
    <n v="8580417.5700000003"/>
    <n v="18236.18"/>
    <n v="2549173.56"/>
    <n v="68568.009999999995"/>
    <n v="298969558.54000002"/>
  </r>
  <r>
    <x v="7"/>
    <s v="2025"/>
    <x v="1"/>
    <x v="3"/>
    <x v="1"/>
    <x v="1"/>
    <s v="Alquiler de Viviendas"/>
    <n v="9126"/>
    <n v="9319"/>
    <n v="21801968.800000001"/>
    <n v="22596004.640000001"/>
    <n v="3134052.63"/>
    <n v="9348085.6199999992"/>
    <n v="9133875.6400000006"/>
    <n v="17520"/>
    <n v="1780647.48"/>
    <n v="108017.99"/>
    <n v="318253708.23000002"/>
  </r>
  <r>
    <x v="1"/>
    <s v="2025"/>
    <x v="1"/>
    <x v="3"/>
    <x v="1"/>
    <x v="5"/>
    <s v="Comercio-Vehículos"/>
    <n v="9128"/>
    <n v="9329"/>
    <n v="21908438.609999999"/>
    <n v="22600702.91"/>
    <n v="3188207.15"/>
    <n v="9393735.1899999995"/>
    <n v="9135772.9800000004"/>
    <n v="18236.2"/>
    <n v="2526872.58"/>
    <n v="84704.26"/>
    <n v="318319937.27999997"/>
  </r>
  <r>
    <x v="0"/>
    <s v="2025"/>
    <x v="0"/>
    <x v="3"/>
    <x v="1"/>
    <x v="7"/>
    <s v="Electricidad, Gas y Agua"/>
    <n v="9138"/>
    <n v="9512"/>
    <n v="35263959.020000003"/>
    <n v="37321390.979999997"/>
    <n v="5292532.42"/>
    <n v="15120229.189999999"/>
    <n v="15086250.75"/>
    <n v="30593.95"/>
    <n v="2418798.6"/>
    <n v="42090.48"/>
    <n v="525653451.97000003"/>
  </r>
  <r>
    <x v="2"/>
    <s v="2025"/>
    <x v="0"/>
    <x v="3"/>
    <x v="1"/>
    <x v="7"/>
    <s v="Electricidad, Gas y Agua"/>
    <n v="9157"/>
    <n v="9538"/>
    <n v="35922950.409999996"/>
    <n v="38169991.5"/>
    <n v="5389911.0999999996"/>
    <n v="15402787.15"/>
    <n v="15429276.25"/>
    <n v="30819.08"/>
    <n v="2434237.7400000002"/>
    <n v="8808.66"/>
    <n v="537605571.16999996"/>
  </r>
  <r>
    <x v="9"/>
    <s v="2025"/>
    <x v="1"/>
    <x v="3"/>
    <x v="1"/>
    <x v="5"/>
    <s v="Comercio-Vehículos"/>
    <n v="9167"/>
    <n v="9375"/>
    <n v="21922669.039999999"/>
    <n v="22523008.07"/>
    <n v="3207059.77"/>
    <n v="9399837"/>
    <n v="9104367.0399999991"/>
    <n v="17436.14"/>
    <n v="2557750.86"/>
    <n v="27416.67"/>
    <n v="317225641.99000001"/>
  </r>
  <r>
    <x v="6"/>
    <s v="2025"/>
    <x v="0"/>
    <x v="3"/>
    <x v="1"/>
    <x v="7"/>
    <s v="Electricidad, Gas y Agua"/>
    <n v="9170"/>
    <n v="9527"/>
    <n v="35334813.789999999"/>
    <n v="37407874.380000003"/>
    <n v="5304575.58"/>
    <n v="15150609.810000001"/>
    <n v="15121209.449999999"/>
    <n v="72667.850000000006"/>
    <n v="2434237.7400000002"/>
    <n v="39032.07"/>
    <n v="526871529.91000003"/>
  </r>
  <r>
    <x v="5"/>
    <s v="2025"/>
    <x v="0"/>
    <x v="3"/>
    <x v="1"/>
    <x v="7"/>
    <s v="Electricidad, Gas y Agua"/>
    <n v="9184"/>
    <n v="9544"/>
    <n v="36429275.880000003"/>
    <n v="38817255.109999999"/>
    <n v="5414803.9000000004"/>
    <n v="15619885.779999999"/>
    <n v="15690916.9"/>
    <n v="31254.84"/>
    <n v="2458254.1800000002"/>
    <n v="45368.92"/>
    <n v="546721959.34000003"/>
  </r>
  <r>
    <x v="7"/>
    <s v="2025"/>
    <x v="0"/>
    <x v="3"/>
    <x v="1"/>
    <x v="7"/>
    <s v="Electricidad, Gas y Agua"/>
    <n v="9193"/>
    <n v="9550"/>
    <n v="35943504.490000002"/>
    <n v="38124942.850000001"/>
    <n v="5394133.3899999997"/>
    <n v="15411600.09"/>
    <n v="15411066.68"/>
    <n v="31617.66"/>
    <n v="2497709.7599999998"/>
    <n v="50165.38"/>
    <n v="536971084.96000004"/>
  </r>
  <r>
    <x v="0"/>
    <s v="2025"/>
    <x v="1"/>
    <x v="3"/>
    <x v="1"/>
    <x v="5"/>
    <s v="Comercio-Vehículos"/>
    <n v="9194"/>
    <n v="9389"/>
    <n v="22101949.760000002"/>
    <n v="22752888.149999999"/>
    <n v="3229923.37"/>
    <n v="9476707.6899999995"/>
    <n v="9197290.3100000005"/>
    <n v="16802"/>
    <n v="2604068.2799999998"/>
    <n v="35331.56"/>
    <n v="320463390.82999998"/>
  </r>
  <r>
    <x v="8"/>
    <s v="2025"/>
    <x v="1"/>
    <x v="3"/>
    <x v="1"/>
    <x v="1"/>
    <s v="Alquiler de Viviendas"/>
    <n v="9200"/>
    <n v="9383"/>
    <n v="21947456.789999999"/>
    <n v="22779353.109999999"/>
    <n v="3153937.59"/>
    <n v="9410466.8800000008"/>
    <n v="9207989.5999999996"/>
    <n v="41214.17"/>
    <n v="2025367.9"/>
    <n v="123117.28"/>
    <n v="320836082.25"/>
  </r>
  <r>
    <x v="11"/>
    <s v="2025"/>
    <x v="1"/>
    <x v="3"/>
    <x v="1"/>
    <x v="1"/>
    <s v="Alquiler de Viviendas"/>
    <n v="9200"/>
    <n v="9393"/>
    <n v="22272345.23"/>
    <n v="23174022.559999999"/>
    <n v="3196538.01"/>
    <n v="9549770.3200000003"/>
    <n v="9367524.4900000002"/>
    <n v="26110.45"/>
    <n v="2019608.56"/>
    <n v="62430.45"/>
    <n v="326394801.67000002"/>
  </r>
  <r>
    <x v="6"/>
    <s v="2025"/>
    <x v="1"/>
    <x v="3"/>
    <x v="1"/>
    <x v="5"/>
    <s v="Comercio-Vehículos"/>
    <n v="9230"/>
    <n v="9429"/>
    <n v="22359760.780000001"/>
    <n v="22995008.129999999"/>
    <n v="3251486.18"/>
    <n v="9587250.1899999995"/>
    <n v="9295161.3800000008"/>
    <n v="16802"/>
    <n v="2634946.5600000001"/>
    <n v="38550.230000000003"/>
    <n v="323873529.99000001"/>
  </r>
  <r>
    <x v="2"/>
    <s v="2025"/>
    <x v="1"/>
    <x v="3"/>
    <x v="1"/>
    <x v="5"/>
    <s v="Comercio-Vehículos"/>
    <n v="9264"/>
    <n v="9456"/>
    <n v="22515787.43"/>
    <n v="23163402.43"/>
    <n v="3273906.4"/>
    <n v="9654150.3300000001"/>
    <n v="9363230.4499999993"/>
    <n v="16802"/>
    <n v="2619507.42"/>
    <n v="34548.43"/>
    <n v="326245279.5"/>
  </r>
  <r>
    <x v="7"/>
    <s v="2025"/>
    <x v="1"/>
    <x v="3"/>
    <x v="1"/>
    <x v="5"/>
    <s v="Comercio-Vehículos"/>
    <n v="9291"/>
    <n v="9489"/>
    <n v="22779302.140000001"/>
    <n v="23490535.52"/>
    <n v="3300671.93"/>
    <n v="9767138.3300000001"/>
    <n v="9495466.4299999997"/>
    <n v="15802"/>
    <n v="2626369.2599999998"/>
    <n v="85435.34"/>
    <n v="330852787.54000002"/>
  </r>
  <r>
    <x v="11"/>
    <s v="2025"/>
    <x v="0"/>
    <x v="3"/>
    <x v="1"/>
    <x v="7"/>
    <s v="Electricidad, Gas y Agua"/>
    <n v="9299"/>
    <n v="9653"/>
    <n v="36594944.700000003"/>
    <n v="38857118.829999998"/>
    <n v="5492116.04"/>
    <n v="15690919.57"/>
    <n v="15707031.27"/>
    <n v="31379"/>
    <n v="2793279.9"/>
    <n v="22956.73"/>
    <n v="547283433.22000003"/>
  </r>
  <r>
    <x v="5"/>
    <s v="2025"/>
    <x v="1"/>
    <x v="3"/>
    <x v="1"/>
    <x v="5"/>
    <s v="Comercio-Vehículos"/>
    <n v="9305"/>
    <n v="9488"/>
    <n v="22700526.390000001"/>
    <n v="23436349.640000001"/>
    <n v="3290227.62"/>
    <n v="9733361.2799999993"/>
    <n v="9473562.8900000006"/>
    <n v="15802"/>
    <n v="2638377.48"/>
    <n v="131869.29999999999"/>
    <n v="330089604.66000003"/>
  </r>
  <r>
    <x v="3"/>
    <s v="2025"/>
    <x v="1"/>
    <x v="2"/>
    <x v="1"/>
    <x v="6"/>
    <s v="Transporte y Almacenamiento"/>
    <n v="9312"/>
    <n v="9508"/>
    <n v="20581787.809999999"/>
    <n v="20724489.34"/>
    <n v="3290161.46"/>
    <n v="8824911.5700000003"/>
    <n v="8397063.1400000006"/>
    <n v="0"/>
    <n v="917771.1"/>
    <n v="71047.72"/>
    <n v="291894203.14999998"/>
  </r>
  <r>
    <x v="8"/>
    <s v="2025"/>
    <x v="0"/>
    <x v="3"/>
    <x v="1"/>
    <x v="7"/>
    <s v="Electricidad, Gas y Agua"/>
    <n v="9326"/>
    <n v="9679"/>
    <n v="36366248.200000003"/>
    <n v="38559339.759999998"/>
    <n v="5459089.4299999997"/>
    <n v="15592860.93"/>
    <n v="15586660.880000001"/>
    <n v="50223.27"/>
    <n v="2802878.8"/>
    <n v="50579.94"/>
    <n v="543089351.24000001"/>
  </r>
  <r>
    <x v="10"/>
    <s v="2025"/>
    <x v="1"/>
    <x v="2"/>
    <x v="1"/>
    <x v="6"/>
    <s v="Transporte y Almacenamiento"/>
    <n v="9327"/>
    <n v="9521"/>
    <n v="20585275.829999998"/>
    <n v="20717771.559999999"/>
    <n v="3328130.11"/>
    <n v="8826407.9100000001"/>
    <n v="8394347.9600000009"/>
    <n v="2000"/>
    <n v="907478.34"/>
    <n v="42277.02"/>
    <n v="291799581.92000002"/>
  </r>
  <r>
    <x v="7"/>
    <s v="2025"/>
    <x v="1"/>
    <x v="2"/>
    <x v="1"/>
    <x v="6"/>
    <s v="Transporte y Almacenamiento"/>
    <n v="9345"/>
    <n v="9548"/>
    <n v="22631079.559999999"/>
    <n v="22780848.449999999"/>
    <n v="3662092.52"/>
    <n v="9703589.4900000002"/>
    <n v="9220819.2100000009"/>
    <n v="4502"/>
    <n v="900616.5"/>
    <n v="87828.26"/>
    <n v="320857126.52999997"/>
  </r>
  <r>
    <x v="8"/>
    <s v="2025"/>
    <x v="1"/>
    <x v="3"/>
    <x v="1"/>
    <x v="5"/>
    <s v="Comercio-Vehículos"/>
    <n v="9347"/>
    <n v="9535"/>
    <n v="22928794.899999999"/>
    <n v="23650829.34"/>
    <n v="3321214.71"/>
    <n v="9831236.5899999999"/>
    <n v="9560260.9499999993"/>
    <n v="15802"/>
    <n v="2958380.98"/>
    <n v="118993.7"/>
    <n v="333110446.36000001"/>
  </r>
  <r>
    <x v="11"/>
    <s v="2025"/>
    <x v="1"/>
    <x v="3"/>
    <x v="1"/>
    <x v="5"/>
    <s v="Comercio-Vehículos"/>
    <n v="9359"/>
    <n v="9541"/>
    <n v="23426656.949999999"/>
    <n v="24266939.420000002"/>
    <n v="3374085.39"/>
    <n v="10044706.630000001"/>
    <n v="9809308.5399999991"/>
    <n v="18802"/>
    <n v="2952621.64"/>
    <n v="61356.84"/>
    <n v="341788058.31"/>
  </r>
  <r>
    <x v="5"/>
    <s v="2025"/>
    <x v="1"/>
    <x v="2"/>
    <x v="1"/>
    <x v="6"/>
    <s v="Transporte y Almacenamiento"/>
    <n v="9375"/>
    <n v="9575"/>
    <n v="22539086.120000001"/>
    <n v="22716485.050000001"/>
    <n v="3641324.32"/>
    <n v="9664145.0999999996"/>
    <n v="9194801.6099999994"/>
    <n v="5002"/>
    <n v="904047.42"/>
    <n v="74863.710000000006"/>
    <n v="319950602.23000002"/>
  </r>
  <r>
    <x v="9"/>
    <s v="2025"/>
    <x v="1"/>
    <x v="2"/>
    <x v="1"/>
    <x v="6"/>
    <s v="Transporte y Almacenamiento"/>
    <n v="9386"/>
    <n v="9582"/>
    <n v="22260205.170000002"/>
    <n v="22377519.23"/>
    <n v="3616132.04"/>
    <n v="9544569.0700000003"/>
    <n v="9063009.8499999996"/>
    <n v="56000"/>
    <n v="881746.44"/>
    <n v="17120.759999999998"/>
    <n v="315176433.18000001"/>
  </r>
  <r>
    <x v="2"/>
    <s v="2025"/>
    <x v="1"/>
    <x v="2"/>
    <x v="1"/>
    <x v="6"/>
    <s v="Transporte y Almacenamiento"/>
    <n v="9403"/>
    <n v="9597"/>
    <n v="22741389.75"/>
    <n v="22895166.800000001"/>
    <n v="3669477.73"/>
    <n v="9750887.2400000002"/>
    <n v="9267655.4399999995"/>
    <n v="5002"/>
    <n v="912624.72"/>
    <n v="31254.57"/>
    <n v="322467246.66000003"/>
  </r>
  <r>
    <x v="1"/>
    <s v="2025"/>
    <x v="1"/>
    <x v="2"/>
    <x v="1"/>
    <x v="6"/>
    <s v="Transporte y Almacenamiento"/>
    <n v="9405"/>
    <n v="9604"/>
    <n v="21893242.260000002"/>
    <n v="22000976.850000001"/>
    <n v="3557763.52"/>
    <n v="9387224.75"/>
    <n v="8910019.3699999992"/>
    <n v="16351"/>
    <n v="897185.58"/>
    <n v="65531.48"/>
    <n v="309873027.26999998"/>
  </r>
  <r>
    <x v="4"/>
    <s v="2025"/>
    <x v="1"/>
    <x v="2"/>
    <x v="1"/>
    <x v="6"/>
    <s v="Transporte y Almacenamiento"/>
    <n v="9405"/>
    <n v="9601"/>
    <n v="20849342.920000002"/>
    <n v="20968566.739999998"/>
    <n v="3371142.98"/>
    <n v="8939632.7300000004"/>
    <n v="8496664.8100000005"/>
    <n v="1000"/>
    <n v="900616.5"/>
    <n v="44849.09"/>
    <n v="295331916.27999997"/>
  </r>
  <r>
    <x v="0"/>
    <s v="2025"/>
    <x v="1"/>
    <x v="2"/>
    <x v="1"/>
    <x v="6"/>
    <s v="Transporte y Almacenamiento"/>
    <n v="9405"/>
    <n v="9585"/>
    <n v="21968794.670000002"/>
    <n v="22078615.289999999"/>
    <n v="3573515.48"/>
    <n v="9419619.6400000006"/>
    <n v="8941653.3900000006"/>
    <n v="3000"/>
    <n v="878315.52000000002"/>
    <n v="22403.06"/>
    <n v="310966529.56999999"/>
  </r>
  <r>
    <x v="6"/>
    <s v="2025"/>
    <x v="1"/>
    <x v="2"/>
    <x v="1"/>
    <x v="6"/>
    <s v="Transporte y Almacenamiento"/>
    <n v="9407"/>
    <n v="9583"/>
    <n v="22579605.41"/>
    <n v="22751919.199999999"/>
    <n v="3640039.33"/>
    <n v="9681518.8900000006"/>
    <n v="9214445.9199999999"/>
    <n v="5002"/>
    <n v="898901.04"/>
    <n v="32578.12"/>
    <n v="320449678.38999999"/>
  </r>
  <r>
    <x v="8"/>
    <s v="2025"/>
    <x v="1"/>
    <x v="2"/>
    <x v="1"/>
    <x v="6"/>
    <s v="Transporte y Almacenamiento"/>
    <n v="9490"/>
    <n v="9671"/>
    <n v="22883048.469999999"/>
    <n v="23051488.219999999"/>
    <n v="3695148.72"/>
    <n v="9811627.1300000008"/>
    <n v="9329529.9700000007"/>
    <n v="4502"/>
    <n v="1007884.5"/>
    <n v="110983.36"/>
    <n v="324668958.12"/>
  </r>
  <r>
    <x v="11"/>
    <s v="2025"/>
    <x v="1"/>
    <x v="2"/>
    <x v="1"/>
    <x v="6"/>
    <s v="Transporte y Almacenamiento"/>
    <n v="9567"/>
    <n v="9737"/>
    <n v="23284022.710000001"/>
    <n v="23451938.030000001"/>
    <n v="3767370.66"/>
    <n v="9983553.9499999993"/>
    <n v="9490260.2699999996"/>
    <n v="4502"/>
    <n v="998285.6"/>
    <n v="36383.910000000003"/>
    <n v="330309108.26999998"/>
  </r>
  <r>
    <x v="10"/>
    <s v="2025"/>
    <x v="0"/>
    <x v="3"/>
    <x v="1"/>
    <x v="10"/>
    <s v="Servicios de Enseñanza"/>
    <n v="9943"/>
    <n v="12773"/>
    <n v="31874613.879999999"/>
    <n v="32405011.530000001"/>
    <n v="4614781.55"/>
    <n v="13666969.789999999"/>
    <n v="13098925.199999999"/>
    <n v="209711.01"/>
    <n v="2365619.34"/>
    <n v="56569.86"/>
    <n v="456522883.07999998"/>
  </r>
  <r>
    <x v="4"/>
    <s v="2025"/>
    <x v="0"/>
    <x v="3"/>
    <x v="1"/>
    <x v="10"/>
    <s v="Servicios de Enseñanza"/>
    <n v="10064"/>
    <n v="12947"/>
    <n v="33179858.350000001"/>
    <n v="33670448.200000003"/>
    <n v="4810153.8499999996"/>
    <n v="14226623.539999999"/>
    <n v="13610447.220000001"/>
    <n v="181761.01"/>
    <n v="2374196.64"/>
    <n v="50055.24"/>
    <n v="474345937.5"/>
  </r>
  <r>
    <x v="6"/>
    <s v="2025"/>
    <x v="0"/>
    <x v="3"/>
    <x v="1"/>
    <x v="10"/>
    <s v="Servicios de Enseñanza"/>
    <n v="10085"/>
    <n v="12978"/>
    <n v="34831121.960000001"/>
    <n v="35287685.280000001"/>
    <n v="5141096.68"/>
    <n v="14934639.24"/>
    <n v="14264178.01"/>
    <n v="184075.58"/>
    <n v="2357042.04"/>
    <n v="16755.18"/>
    <n v="497151977.95999998"/>
  </r>
  <r>
    <x v="2"/>
    <s v="2025"/>
    <x v="0"/>
    <x v="3"/>
    <x v="1"/>
    <x v="10"/>
    <s v="Servicios de Enseñanza"/>
    <n v="10095"/>
    <n v="12942"/>
    <n v="35330204.840000004"/>
    <n v="35844923.93"/>
    <n v="5192842.72"/>
    <n v="15148632.470000001"/>
    <n v="14489427.59"/>
    <n v="188305.86"/>
    <n v="2348464.7400000002"/>
    <n v="11110.41"/>
    <n v="504979408.41000003"/>
  </r>
  <r>
    <x v="3"/>
    <s v="2025"/>
    <x v="0"/>
    <x v="3"/>
    <x v="1"/>
    <x v="10"/>
    <s v="Servicios de Enseñanza"/>
    <n v="10110"/>
    <n v="12884"/>
    <n v="32504882.32"/>
    <n v="32986340.530000001"/>
    <n v="4714593.8"/>
    <n v="13937211.6"/>
    <n v="13333913.560000001"/>
    <n v="207211.01"/>
    <n v="2393066.7000000002"/>
    <n v="108077.33"/>
    <n v="464660612.16000003"/>
  </r>
  <r>
    <x v="1"/>
    <s v="2025"/>
    <x v="0"/>
    <x v="3"/>
    <x v="1"/>
    <x v="10"/>
    <s v="Servicios de Enseñanza"/>
    <n v="10151"/>
    <n v="12991"/>
    <n v="34316688.520000003"/>
    <n v="34772823.380000003"/>
    <n v="5074712.1399999997"/>
    <n v="14714064.1"/>
    <n v="14056057.59"/>
    <n v="184210.44"/>
    <n v="2377627.56"/>
    <n v="47656.54"/>
    <n v="489872402.85000002"/>
  </r>
  <r>
    <x v="5"/>
    <s v="2025"/>
    <x v="0"/>
    <x v="3"/>
    <x v="1"/>
    <x v="10"/>
    <s v="Servicios de Enseñanza"/>
    <n v="10207"/>
    <n v="13128"/>
    <n v="35349301.409999996"/>
    <n v="35823298.399999999"/>
    <n v="5194380.21"/>
    <n v="15156820.41"/>
    <n v="14480686.15"/>
    <n v="189111.64"/>
    <n v="2350180.2000000002"/>
    <n v="110470.58"/>
    <n v="504673820.38"/>
  </r>
  <r>
    <x v="9"/>
    <s v="2025"/>
    <x v="0"/>
    <x v="3"/>
    <x v="1"/>
    <x v="10"/>
    <s v="Servicios de Enseñanza"/>
    <n v="10219"/>
    <n v="13087"/>
    <n v="34317811.890000001"/>
    <n v="34752435.909999996"/>
    <n v="5082026.21"/>
    <n v="14714545.810000001"/>
    <n v="14047816.09"/>
    <n v="185075.24"/>
    <n v="2387920.3199999998"/>
    <n v="16719.93"/>
    <n v="489585262.24000001"/>
  </r>
  <r>
    <x v="0"/>
    <s v="2025"/>
    <x v="0"/>
    <x v="3"/>
    <x v="1"/>
    <x v="10"/>
    <s v="Servicios de Enseñanza"/>
    <n v="10227"/>
    <n v="13134"/>
    <n v="34353423.859999999"/>
    <n v="34827119.469999999"/>
    <n v="5072140.12"/>
    <n v="14729815.050000001"/>
    <n v="14078005.470000001"/>
    <n v="181761.01"/>
    <n v="2377627.56"/>
    <n v="14429.9"/>
    <n v="490670135.91000003"/>
  </r>
  <r>
    <x v="11"/>
    <s v="2025"/>
    <x v="0"/>
    <x v="3"/>
    <x v="1"/>
    <x v="10"/>
    <s v="Servicios de Enseñanza"/>
    <n v="10237"/>
    <n v="13132"/>
    <n v="36604566.310000002"/>
    <n v="37152201.630000003"/>
    <n v="5375874.3700000001"/>
    <n v="15695044.199999999"/>
    <n v="15017862.060000001"/>
    <n v="180904.84"/>
    <n v="2560986.52"/>
    <n v="37730.379999999997"/>
    <n v="523391774.88"/>
  </r>
  <r>
    <x v="7"/>
    <s v="2025"/>
    <x v="0"/>
    <x v="3"/>
    <x v="1"/>
    <x v="10"/>
    <s v="Servicios de Enseñanza"/>
    <n v="10279"/>
    <n v="13278"/>
    <n v="35688981.25"/>
    <n v="36240547"/>
    <n v="5242592.59"/>
    <n v="15302465.949999999"/>
    <n v="14649348.92"/>
    <n v="185117.39"/>
    <n v="2350180.2000000002"/>
    <n v="48389.17"/>
    <n v="510550562.49000001"/>
  </r>
  <r>
    <x v="8"/>
    <s v="2025"/>
    <x v="0"/>
    <x v="3"/>
    <x v="1"/>
    <x v="10"/>
    <s v="Servicios de Enseñanza"/>
    <n v="10291"/>
    <n v="13240"/>
    <n v="36407709.869999997"/>
    <n v="36921644.840000004"/>
    <n v="5356835.2699999996"/>
    <n v="15610637.35"/>
    <n v="14924666.130000001"/>
    <n v="191215.89"/>
    <n v="2622419.48"/>
    <n v="48977.04"/>
    <n v="520143484.81999999"/>
  </r>
  <r>
    <x v="3"/>
    <s v="2025"/>
    <x v="0"/>
    <x v="3"/>
    <x v="1"/>
    <x v="5"/>
    <s v="Comercio-Combustible"/>
    <n v="10449"/>
    <n v="10811"/>
    <n v="27390707.329999998"/>
    <n v="28473172.789999999"/>
    <n v="4174822.86"/>
    <n v="11744406.5"/>
    <n v="11509568.85"/>
    <n v="23853.67"/>
    <n v="1705167.24"/>
    <n v="52394.37"/>
    <n v="401030495.87"/>
  </r>
  <r>
    <x v="1"/>
    <s v="2025"/>
    <x v="1"/>
    <x v="2"/>
    <x v="1"/>
    <x v="3"/>
    <s v="Bancos, Asociaciones, Corp. de Crédito, etc"/>
    <n v="10450"/>
    <n v="10651"/>
    <n v="31349070.699999999"/>
    <n v="31438482.239999998"/>
    <n v="4925877.72"/>
    <n v="13441630.49"/>
    <n v="12708230.91"/>
    <n v="0"/>
    <n v="2322732.84"/>
    <n v="290.17"/>
    <n v="442795451.68000001"/>
  </r>
  <r>
    <x v="0"/>
    <s v="2025"/>
    <x v="1"/>
    <x v="2"/>
    <x v="1"/>
    <x v="3"/>
    <s v="Bancos, Asociaciones, Corp. de Crédito, etc"/>
    <n v="10461"/>
    <n v="10632"/>
    <n v="31590683.690000001"/>
    <n v="31673732.190000001"/>
    <n v="4953694.9400000004"/>
    <n v="13545227.77"/>
    <n v="12803326.02"/>
    <n v="0"/>
    <n v="2317586.46"/>
    <n v="147.97"/>
    <n v="446108842.98000002"/>
  </r>
  <r>
    <x v="9"/>
    <s v="2025"/>
    <x v="1"/>
    <x v="2"/>
    <x v="1"/>
    <x v="3"/>
    <s v="Bancos, Asociaciones, Corp. de Crédito, etc"/>
    <n v="10468"/>
    <n v="10660"/>
    <n v="31715235.879999999"/>
    <n v="31818047.949999999"/>
    <n v="4967845.55"/>
    <n v="13598632.050000001"/>
    <n v="12861662.18"/>
    <n v="0"/>
    <n v="2315871"/>
    <n v="168.44"/>
    <n v="448141455.11000001"/>
  </r>
  <r>
    <x v="6"/>
    <s v="2025"/>
    <x v="1"/>
    <x v="2"/>
    <x v="1"/>
    <x v="3"/>
    <s v="Bancos, Asociaciones, Corp. de Crédito, etc"/>
    <n v="10480"/>
    <n v="10691"/>
    <n v="31767989.649999999"/>
    <n v="31853107.57"/>
    <n v="4982529.45"/>
    <n v="13621251.960000001"/>
    <n v="12875834.42"/>
    <n v="0"/>
    <n v="2322732.84"/>
    <n v="277.2"/>
    <n v="448635260.06"/>
  </r>
  <r>
    <x v="4"/>
    <s v="2025"/>
    <x v="1"/>
    <x v="2"/>
    <x v="1"/>
    <x v="3"/>
    <s v="Bancos, Asociaciones, Corp. de Crédito, etc"/>
    <n v="10480"/>
    <n v="10673"/>
    <n v="30070255.489999998"/>
    <n v="30173980.379999999"/>
    <n v="4671107.67"/>
    <n v="12893310.32"/>
    <n v="12197087.02"/>
    <n v="0"/>
    <n v="2329594.6800000002"/>
    <n v="365.51"/>
    <n v="424985556.39999998"/>
  </r>
  <r>
    <x v="11"/>
    <s v="2025"/>
    <x v="1"/>
    <x v="2"/>
    <x v="1"/>
    <x v="3"/>
    <s v="Bancos, Asociaciones, Corp. de Crédito, etc"/>
    <n v="10510"/>
    <n v="10664"/>
    <n v="32101678.48"/>
    <n v="32179253.640000001"/>
    <n v="5035437.3"/>
    <n v="13764328.460000001"/>
    <n v="13007672.58"/>
    <n v="0"/>
    <n v="2507232.6800000002"/>
    <n v="275.86"/>
    <n v="453228882.17000002"/>
  </r>
  <r>
    <x v="10"/>
    <s v="2025"/>
    <x v="0"/>
    <x v="3"/>
    <x v="1"/>
    <x v="5"/>
    <s v="Comercio-Combustible"/>
    <n v="10511"/>
    <n v="10876"/>
    <n v="27725317.219999999"/>
    <n v="28790962.079999998"/>
    <n v="4426807.38"/>
    <n v="11887877.4"/>
    <n v="11638027.66"/>
    <n v="23853.67"/>
    <n v="1717175.46"/>
    <n v="41233.49"/>
    <n v="405506411.36000001"/>
  </r>
  <r>
    <x v="2"/>
    <s v="2025"/>
    <x v="1"/>
    <x v="2"/>
    <x v="1"/>
    <x v="3"/>
    <s v="Bancos, Asociaciones, Corp. de Crédito, etc"/>
    <n v="10524"/>
    <n v="10748"/>
    <n v="32047020.75"/>
    <n v="32150196.989999998"/>
    <n v="5016413.37"/>
    <n v="13740892.609999999"/>
    <n v="12995925.5"/>
    <n v="0"/>
    <n v="2319301.92"/>
    <n v="250.02"/>
    <n v="452819617.63"/>
  </r>
  <r>
    <x v="10"/>
    <s v="2025"/>
    <x v="1"/>
    <x v="2"/>
    <x v="1"/>
    <x v="3"/>
    <s v="Bancos, Asociaciones, Corp. de Crédito, etc"/>
    <n v="10531"/>
    <n v="10727"/>
    <n v="30038530.5"/>
    <n v="30140342.190000001"/>
    <n v="4669776.03"/>
    <n v="12879707.050000001"/>
    <n v="12183489.52"/>
    <n v="0"/>
    <n v="2355326.58"/>
    <n v="142492.82"/>
    <n v="424511783.89999998"/>
  </r>
  <r>
    <x v="5"/>
    <s v="2025"/>
    <x v="1"/>
    <x v="2"/>
    <x v="1"/>
    <x v="3"/>
    <s v="Bancos, Asociaciones, Corp. de Crédito, etc"/>
    <n v="10543"/>
    <n v="10750"/>
    <n v="32147007.960000001"/>
    <n v="32223435.129999999"/>
    <n v="5036913.8099999996"/>
    <n v="13783764.640000001"/>
    <n v="13025530.859999999"/>
    <n v="0"/>
    <n v="2290139.1"/>
    <n v="456.04"/>
    <n v="453851149.13999999"/>
  </r>
  <r>
    <x v="3"/>
    <s v="2025"/>
    <x v="1"/>
    <x v="2"/>
    <x v="1"/>
    <x v="3"/>
    <s v="Bancos, Asociaciones, Corp. de Crédito, etc"/>
    <n v="10553"/>
    <n v="10732"/>
    <n v="30450798.559999999"/>
    <n v="30556762.510000002"/>
    <n v="4715520.63"/>
    <n v="13056477.09"/>
    <n v="12351817.67"/>
    <n v="0"/>
    <n v="2360472.96"/>
    <n v="744.11"/>
    <n v="430376877.30000001"/>
  </r>
  <r>
    <x v="8"/>
    <s v="2025"/>
    <x v="1"/>
    <x v="2"/>
    <x v="1"/>
    <x v="3"/>
    <s v="Bancos, Asociaciones, Corp. de Crédito, etc"/>
    <n v="10586"/>
    <n v="10752"/>
    <n v="32318169.98"/>
    <n v="32396048.949999999"/>
    <n v="5065420.6100000003"/>
    <n v="13857154.220000001"/>
    <n v="13095306.43"/>
    <n v="0"/>
    <n v="2536029.38"/>
    <n v="548.98"/>
    <n v="456282331.37"/>
  </r>
  <r>
    <x v="7"/>
    <s v="2025"/>
    <x v="1"/>
    <x v="2"/>
    <x v="1"/>
    <x v="3"/>
    <s v="Bancos, Asociaciones, Corp. de Crédito, etc"/>
    <n v="10587"/>
    <n v="10788"/>
    <n v="32356426.059999999"/>
    <n v="32451818.73"/>
    <n v="5065266.68"/>
    <n v="13873557.560000001"/>
    <n v="13117849.390000001"/>
    <n v="0"/>
    <n v="2269553.58"/>
    <n v="478.48"/>
    <n v="457067819.32999998"/>
  </r>
  <r>
    <x v="4"/>
    <s v="2025"/>
    <x v="0"/>
    <x v="3"/>
    <x v="1"/>
    <x v="5"/>
    <s v="Comercio-Combustible"/>
    <n v="10597"/>
    <n v="10981"/>
    <n v="27654139.879999999"/>
    <n v="28781424.309999999"/>
    <n v="4439572.82"/>
    <n v="11857359.32"/>
    <n v="11634172"/>
    <n v="23853.67"/>
    <n v="1730899.14"/>
    <n v="47578.080000000002"/>
    <n v="405372072.95999998"/>
  </r>
  <r>
    <x v="9"/>
    <s v="2025"/>
    <x v="0"/>
    <x v="3"/>
    <x v="1"/>
    <x v="5"/>
    <s v="Comercio-Combustible"/>
    <n v="10608"/>
    <n v="10994"/>
    <n v="30022189.879999999"/>
    <n v="30992266.579999998"/>
    <n v="4877946.92"/>
    <n v="12872696.800000001"/>
    <n v="12527867.52"/>
    <n v="29117.67"/>
    <n v="1741191.9"/>
    <n v="14565.08"/>
    <n v="436511103.49000001"/>
  </r>
  <r>
    <x v="1"/>
    <s v="2025"/>
    <x v="0"/>
    <x v="3"/>
    <x v="1"/>
    <x v="5"/>
    <s v="Comercio-Combustible"/>
    <n v="10664"/>
    <n v="11046"/>
    <n v="30074814.280000001"/>
    <n v="31079014.16"/>
    <n v="4888404.28"/>
    <n v="12895259.890000001"/>
    <n v="12562932.390000001"/>
    <n v="28117.67"/>
    <n v="1730899.14"/>
    <n v="35208.120000000003"/>
    <n v="437732904.91000003"/>
  </r>
  <r>
    <x v="0"/>
    <s v="2025"/>
    <x v="0"/>
    <x v="3"/>
    <x v="1"/>
    <x v="5"/>
    <s v="Comercio-Combustible"/>
    <n v="10701"/>
    <n v="11087"/>
    <n v="30257374.789999999"/>
    <n v="31226757.59"/>
    <n v="4908171.4000000004"/>
    <n v="12973537.42"/>
    <n v="12622654.800000001"/>
    <n v="29117.68"/>
    <n v="1763492.88"/>
    <n v="19999.72"/>
    <n v="439813799.87"/>
  </r>
  <r>
    <x v="6"/>
    <s v="2025"/>
    <x v="0"/>
    <x v="3"/>
    <x v="1"/>
    <x v="5"/>
    <s v="Comercio-Combustible"/>
    <n v="10708"/>
    <n v="11085"/>
    <n v="30203231.120000001"/>
    <n v="31157685.690000001"/>
    <n v="4901543.63"/>
    <n v="12950321.300000001"/>
    <n v="12594733.25"/>
    <n v="29117.67"/>
    <n v="1775501.1"/>
    <n v="34925.14"/>
    <n v="438840940.64999998"/>
  </r>
  <r>
    <x v="2"/>
    <s v="2025"/>
    <x v="0"/>
    <x v="3"/>
    <x v="1"/>
    <x v="5"/>
    <s v="Comercio-Combustible"/>
    <n v="10717"/>
    <n v="11104"/>
    <n v="30636011.280000001"/>
    <n v="31689494.5"/>
    <n v="4936212.8099999996"/>
    <n v="13135886.529999999"/>
    <n v="12809704.359999999"/>
    <n v="29117.67"/>
    <n v="1777216.56"/>
    <n v="32083.24"/>
    <n v="446331211.44"/>
  </r>
  <r>
    <x v="8"/>
    <s v="2025"/>
    <x v="0"/>
    <x v="3"/>
    <x v="1"/>
    <x v="5"/>
    <s v="Comercio-Combustible"/>
    <n v="10734"/>
    <n v="11113"/>
    <n v="30798455.079999998"/>
    <n v="31814954.289999999"/>
    <n v="4980716.4800000004"/>
    <n v="13205538.33"/>
    <n v="12860418.76"/>
    <n v="31017.75"/>
    <n v="1942817.36"/>
    <n v="58135.5"/>
    <n v="448098250.16000003"/>
  </r>
  <r>
    <x v="11"/>
    <s v="2025"/>
    <x v="0"/>
    <x v="3"/>
    <x v="1"/>
    <x v="5"/>
    <s v="Comercio-Combustible"/>
    <n v="10744"/>
    <n v="11095"/>
    <n v="30774074.93"/>
    <n v="31698797.359999999"/>
    <n v="4992043.78"/>
    <n v="13195084.02"/>
    <n v="12813465.960000001"/>
    <n v="28317.72"/>
    <n v="1915940.44"/>
    <n v="37726.36"/>
    <n v="446462261.27999997"/>
  </r>
  <r>
    <x v="7"/>
    <s v="2025"/>
    <x v="0"/>
    <x v="3"/>
    <x v="1"/>
    <x v="5"/>
    <s v="Comercio-Combustible"/>
    <n v="10750"/>
    <n v="11142"/>
    <n v="30539939.039999999"/>
    <n v="31454969.039999999"/>
    <n v="4962518.49"/>
    <n v="13094692.58"/>
    <n v="12714902.85"/>
    <n v="27017.67"/>
    <n v="1730899.14"/>
    <n v="39234.1"/>
    <n v="443028026.81999999"/>
  </r>
  <r>
    <x v="5"/>
    <s v="2025"/>
    <x v="0"/>
    <x v="3"/>
    <x v="1"/>
    <x v="5"/>
    <s v="Comercio-Combustible"/>
    <n v="10767"/>
    <n v="11131"/>
    <n v="30576610.050000001"/>
    <n v="31568014.07"/>
    <n v="4945191.75"/>
    <n v="13110417.16"/>
    <n v="12760599.130000001"/>
    <n v="31017.72"/>
    <n v="1744622.82"/>
    <n v="70707.789999999994"/>
    <n v="444620217.19"/>
  </r>
  <r>
    <x v="3"/>
    <s v="2025"/>
    <x v="1"/>
    <x v="3"/>
    <x v="0"/>
    <x v="2"/>
    <s v="Construcción"/>
    <n v="10841"/>
    <n v="11172"/>
    <n v="30124925.239999998"/>
    <n v="31079527.09"/>
    <n v="4664160.93"/>
    <n v="12916748.4"/>
    <n v="12563125.07"/>
    <n v="20845"/>
    <n v="2351895.66"/>
    <n v="184766.99"/>
    <n v="437739812.10000002"/>
  </r>
  <r>
    <x v="10"/>
    <s v="2025"/>
    <x v="1"/>
    <x v="3"/>
    <x v="0"/>
    <x v="2"/>
    <s v="Construcción"/>
    <n v="10944"/>
    <n v="11259"/>
    <n v="30770976.399999999"/>
    <n v="31719123.030000001"/>
    <n v="4740829.5"/>
    <n v="13193757.949999999"/>
    <n v="12821666.529999999"/>
    <n v="22845"/>
    <n v="2317586.46"/>
    <n v="116138.28"/>
    <n v="446748212.97000003"/>
  </r>
  <r>
    <x v="3"/>
    <s v="2025"/>
    <x v="0"/>
    <x v="3"/>
    <x v="1"/>
    <x v="3"/>
    <s v="Bancos, Asociaciones, Corp. de Crédito, etc"/>
    <n v="10963"/>
    <n v="11489"/>
    <n v="63450326.920000002"/>
    <n v="69810019.989999995"/>
    <n v="7366360.0300000003"/>
    <n v="27205781.879999999"/>
    <n v="28218980.16"/>
    <n v="3508216"/>
    <n v="6192810.5999999996"/>
    <n v="593.62"/>
    <n v="983239591.71000004"/>
  </r>
  <r>
    <x v="10"/>
    <s v="2025"/>
    <x v="0"/>
    <x v="3"/>
    <x v="1"/>
    <x v="3"/>
    <s v="Bancos, Asociaciones, Corp. de Crédito, etc"/>
    <n v="10990"/>
    <n v="11524"/>
    <n v="62968886.060000002"/>
    <n v="68893588.260000005"/>
    <n v="7362326.0499999998"/>
    <n v="26999352.489999998"/>
    <n v="27848535.120000001"/>
    <n v="3512924"/>
    <n v="6194526.0599999996"/>
    <n v="548167.68000000005"/>
    <n v="970332095.90999997"/>
  </r>
  <r>
    <x v="4"/>
    <s v="2025"/>
    <x v="0"/>
    <x v="3"/>
    <x v="1"/>
    <x v="3"/>
    <s v="Bancos, Asociaciones, Corp. de Crédito, etc"/>
    <n v="11012"/>
    <n v="11535"/>
    <n v="63148378.049999997"/>
    <n v="69130227.079999998"/>
    <n v="7378410.5099999998"/>
    <n v="27076313.960000001"/>
    <n v="27944190.75"/>
    <n v="3494398"/>
    <n v="6191095.1399999997"/>
    <n v="514.67999999999995"/>
    <n v="973665031.55999994"/>
  </r>
  <r>
    <x v="1"/>
    <s v="2025"/>
    <x v="1"/>
    <x v="3"/>
    <x v="0"/>
    <x v="2"/>
    <s v="Construcción"/>
    <n v="11028"/>
    <n v="11370"/>
    <n v="32546266.379999999"/>
    <n v="33386921.550000001"/>
    <n v="5125661.37"/>
    <n v="13954948.17"/>
    <n v="13495839.32"/>
    <n v="69775"/>
    <n v="2377627.56"/>
    <n v="132267.28"/>
    <n v="470238529.07999998"/>
  </r>
  <r>
    <x v="1"/>
    <s v="2025"/>
    <x v="0"/>
    <x v="3"/>
    <x v="1"/>
    <x v="3"/>
    <s v="Bancos, Asociaciones, Corp. de Crédito, etc"/>
    <n v="11031"/>
    <n v="11558"/>
    <n v="65429535.759999998"/>
    <n v="70760876.370000005"/>
    <n v="7909473.4900000002"/>
    <n v="28054413.48"/>
    <n v="28603339.43"/>
    <n v="3483912"/>
    <n v="6194526.0599999996"/>
    <n v="476.92"/>
    <n v="996631931.20000005"/>
  </r>
  <r>
    <x v="4"/>
    <s v="2025"/>
    <x v="1"/>
    <x v="3"/>
    <x v="0"/>
    <x v="2"/>
    <s v="Construcción"/>
    <n v="11044"/>
    <n v="11382"/>
    <n v="31087552.109999999"/>
    <n v="32028876.780000001"/>
    <n v="4799066.32"/>
    <n v="13329497.529999999"/>
    <n v="12946876.41"/>
    <n v="38229"/>
    <n v="2357042.04"/>
    <n v="119870.11"/>
    <n v="451110938.22000003"/>
  </r>
  <r>
    <x v="6"/>
    <s v="2025"/>
    <x v="0"/>
    <x v="3"/>
    <x v="1"/>
    <x v="3"/>
    <s v="Bancos, Asociaciones, Corp. de Crédito, etc"/>
    <n v="11063"/>
    <n v="11597"/>
    <n v="66396139.079999998"/>
    <n v="71910345.75"/>
    <n v="7981274.9100000001"/>
    <n v="28468866.84"/>
    <n v="29067984.16"/>
    <n v="3457264"/>
    <n v="6220257.96"/>
    <n v="369.05"/>
    <n v="1012821636.22"/>
  </r>
  <r>
    <x v="9"/>
    <s v="2025"/>
    <x v="0"/>
    <x v="3"/>
    <x v="1"/>
    <x v="3"/>
    <s v="Bancos, Asociaciones, Corp. de Crédito, etc"/>
    <n v="11080"/>
    <n v="11604"/>
    <n v="66241591.380000003"/>
    <n v="71875865.980000004"/>
    <n v="7958731.5999999996"/>
    <n v="28402600.91"/>
    <n v="29054046.77"/>
    <n v="3466713"/>
    <n v="6208249.7400000002"/>
    <n v="282.38"/>
    <n v="1012336010.51"/>
  </r>
  <r>
    <x v="0"/>
    <s v="2025"/>
    <x v="0"/>
    <x v="3"/>
    <x v="1"/>
    <x v="3"/>
    <s v="Bancos, Asociaciones, Corp. de Crédito, etc"/>
    <n v="11086"/>
    <n v="11610"/>
    <n v="66235756.939999998"/>
    <n v="71768459.989999995"/>
    <n v="7975932.6299999999"/>
    <n v="28400099.27"/>
    <n v="29010630.420000002"/>
    <n v="3476808"/>
    <n v="6233981.6399999997"/>
    <n v="214.27"/>
    <n v="1010823249.8"/>
  </r>
  <r>
    <x v="2"/>
    <s v="2025"/>
    <x v="0"/>
    <x v="3"/>
    <x v="1"/>
    <x v="3"/>
    <s v="Bancos, Asociaciones, Corp. de Crédito, etc"/>
    <n v="11106"/>
    <n v="11661"/>
    <n v="67026599.170000002"/>
    <n v="72669860.579999998"/>
    <n v="8046590.0899999999"/>
    <n v="28739191.120000001"/>
    <n v="29374999.129999999"/>
    <n v="3419405"/>
    <n v="6216827.04"/>
    <n v="227.95"/>
    <n v="1023519028.52"/>
  </r>
  <r>
    <x v="9"/>
    <s v="2025"/>
    <x v="1"/>
    <x v="3"/>
    <x v="0"/>
    <x v="2"/>
    <s v="Construcción"/>
    <n v="11122"/>
    <n v="11449"/>
    <n v="33202351.690000001"/>
    <n v="34010984.420000002"/>
    <n v="5214895.96"/>
    <n v="14236259.800000001"/>
    <n v="13748101.630000001"/>
    <n v="54347"/>
    <n v="2393066.7000000002"/>
    <n v="48941.77"/>
    <n v="479028145.01999998"/>
  </r>
  <r>
    <x v="5"/>
    <s v="2025"/>
    <x v="0"/>
    <x v="3"/>
    <x v="1"/>
    <x v="3"/>
    <s v="Bancos, Asociaciones, Corp. de Crédito, etc"/>
    <n v="11168"/>
    <n v="11716"/>
    <n v="67513358.959999993"/>
    <n v="73186210.849999994"/>
    <n v="8098908.4199999999"/>
    <n v="28947900.789999999"/>
    <n v="29583721.07"/>
    <n v="3424889"/>
    <n v="6254567.1600000001"/>
    <n v="939.27"/>
    <n v="1030791569.63"/>
  </r>
  <r>
    <x v="0"/>
    <s v="2025"/>
    <x v="1"/>
    <x v="3"/>
    <x v="0"/>
    <x v="2"/>
    <s v="Construcción"/>
    <n v="11172"/>
    <n v="11503"/>
    <n v="33588896.030000001"/>
    <n v="34492458.57"/>
    <n v="5267734.6100000003"/>
    <n v="14401999.85"/>
    <n v="13942725.85"/>
    <n v="54347"/>
    <n v="2432522.2799999998"/>
    <n v="71695.240000000005"/>
    <n v="485809470.23000002"/>
  </r>
  <r>
    <x v="6"/>
    <s v="2025"/>
    <x v="1"/>
    <x v="3"/>
    <x v="0"/>
    <x v="2"/>
    <s v="Construcción"/>
    <n v="11215"/>
    <n v="11570"/>
    <n v="34042368.799999997"/>
    <n v="35018476.590000004"/>
    <n v="5328668.57"/>
    <n v="14596436.52"/>
    <n v="14155355.5"/>
    <n v="50423.99"/>
    <n v="2465116.02"/>
    <n v="68373.47"/>
    <n v="493218175.18000001"/>
  </r>
  <r>
    <x v="7"/>
    <s v="2025"/>
    <x v="0"/>
    <x v="3"/>
    <x v="1"/>
    <x v="3"/>
    <s v="Bancos, Asociaciones, Corp. de Crédito, etc"/>
    <n v="11225"/>
    <n v="11751"/>
    <n v="68070382.829999998"/>
    <n v="73859766.709999993"/>
    <n v="8159638.1399999997"/>
    <n v="29186737.359999999"/>
    <n v="29855989.579999998"/>
    <n v="3415027"/>
    <n v="6276868.1399999997"/>
    <n v="505.28"/>
    <n v="1040278268.6900001"/>
  </r>
  <r>
    <x v="8"/>
    <s v="2025"/>
    <x v="0"/>
    <x v="3"/>
    <x v="1"/>
    <x v="3"/>
    <s v="Bancos, Asociaciones, Corp. de Crédito, etc"/>
    <n v="11259"/>
    <n v="11787"/>
    <n v="68411608.760000005"/>
    <n v="74189355.370000005"/>
    <n v="8201987.4199999999"/>
    <n v="29333046.010000002"/>
    <n v="29989217.48"/>
    <n v="3414889"/>
    <n v="7030234.3600000003"/>
    <n v="1210.79"/>
    <n v="1044920362.63"/>
  </r>
  <r>
    <x v="3"/>
    <s v="2025"/>
    <x v="1"/>
    <x v="3"/>
    <x v="1"/>
    <x v="6"/>
    <s v="Transporte y Almacenamiento"/>
    <n v="11269"/>
    <n v="11499"/>
    <n v="33073642.68"/>
    <n v="34810928.869999997"/>
    <n v="4635119.7300000004"/>
    <n v="14181080.199999999"/>
    <n v="14138291.77"/>
    <n v="3010"/>
    <n v="3178747.38"/>
    <n v="123244.06"/>
    <n v="490294755.82999998"/>
  </r>
  <r>
    <x v="10"/>
    <s v="2025"/>
    <x v="1"/>
    <x v="3"/>
    <x v="1"/>
    <x v="6"/>
    <s v="Transporte y Almacenamiento"/>
    <n v="11286"/>
    <n v="11526"/>
    <n v="33382443.899999999"/>
    <n v="35200238.799999997"/>
    <n v="4703309.13"/>
    <n v="14313486.09"/>
    <n v="14294972.210000001"/>
    <n v="7426"/>
    <n v="3178747.38"/>
    <n v="79302.89"/>
    <n v="495777995.16000003"/>
  </r>
  <r>
    <x v="11"/>
    <s v="2025"/>
    <x v="0"/>
    <x v="3"/>
    <x v="1"/>
    <x v="3"/>
    <s v="Bancos, Asociaciones, Corp. de Crédito, etc"/>
    <n v="11317"/>
    <n v="11840"/>
    <n v="68676720.469999999"/>
    <n v="74497282.269999996"/>
    <n v="8231803.5700000003"/>
    <n v="29446719.07"/>
    <n v="30113689.559999999"/>
    <n v="3390568"/>
    <n v="7018715.6799999997"/>
    <n v="534.36"/>
    <n v="1049257363.1900001"/>
  </r>
  <r>
    <x v="4"/>
    <s v="2025"/>
    <x v="1"/>
    <x v="3"/>
    <x v="1"/>
    <x v="6"/>
    <s v="Transporte y Almacenamiento"/>
    <n v="11357"/>
    <n v="11601"/>
    <n v="33498385.739999998"/>
    <n v="35342937.189999998"/>
    <n v="4730857.18"/>
    <n v="14363198.58"/>
    <n v="14351746.800000001"/>
    <n v="5436"/>
    <n v="3175316.46"/>
    <n v="78416.19"/>
    <n v="497787830.57999998"/>
  </r>
  <r>
    <x v="2"/>
    <s v="2025"/>
    <x v="1"/>
    <x v="3"/>
    <x v="0"/>
    <x v="2"/>
    <s v="Construcción"/>
    <n v="11361"/>
    <n v="11738"/>
    <n v="34624101.560000002"/>
    <n v="35713015.880000003"/>
    <n v="5417555.21"/>
    <n v="14845867.93"/>
    <n v="14436106.189999999"/>
    <n v="45982.400000000001"/>
    <n v="2463400.56"/>
    <n v="53471.07"/>
    <n v="503000423.14999998"/>
  </r>
  <r>
    <x v="1"/>
    <s v="2025"/>
    <x v="1"/>
    <x v="3"/>
    <x v="1"/>
    <x v="6"/>
    <s v="Transporte y Almacenamiento"/>
    <n v="11418"/>
    <n v="11698"/>
    <n v="35315240.189999998"/>
    <n v="36992324.07"/>
    <n v="5058628.95"/>
    <n v="15142213.32"/>
    <n v="15015188.52"/>
    <n v="5436"/>
    <n v="3189040.14"/>
    <n v="94022.99"/>
    <n v="521018761.5"/>
  </r>
  <r>
    <x v="3"/>
    <s v="2025"/>
    <x v="1"/>
    <x v="3"/>
    <x v="0"/>
    <x v="0"/>
    <s v="Elaboración de Productos de Tabaco"/>
    <n v="11442"/>
    <n v="11543"/>
    <n v="15622137.67"/>
    <n v="15889452.630000001"/>
    <n v="2537313.0099999998"/>
    <n v="6698349.5700000003"/>
    <n v="6422919.1100000003"/>
    <n v="0"/>
    <n v="1537052.16"/>
    <n v="16608.64"/>
    <n v="223795101.38"/>
  </r>
  <r>
    <x v="5"/>
    <s v="2025"/>
    <x v="1"/>
    <x v="3"/>
    <x v="0"/>
    <x v="2"/>
    <s v="Construcción"/>
    <n v="11457"/>
    <n v="11834"/>
    <n v="34777380.890000001"/>
    <n v="35734401.710000001"/>
    <n v="5446349.6100000003"/>
    <n v="14911589.949999999"/>
    <n v="14444750.77"/>
    <n v="38847"/>
    <n v="2468546.94"/>
    <n v="203997.04"/>
    <n v="503301636.61000001"/>
  </r>
  <r>
    <x v="9"/>
    <s v="2025"/>
    <x v="1"/>
    <x v="3"/>
    <x v="1"/>
    <x v="6"/>
    <s v="Transporte y Almacenamiento"/>
    <n v="11464"/>
    <n v="11728"/>
    <n v="35661638.140000001"/>
    <n v="37402558.030000001"/>
    <n v="5113831.0599999996"/>
    <n v="15290739.66"/>
    <n v="15177885.35"/>
    <n v="5436"/>
    <n v="3213056.58"/>
    <n v="35054.400000000001"/>
    <n v="526796702.37"/>
  </r>
  <r>
    <x v="6"/>
    <s v="2025"/>
    <x v="1"/>
    <x v="3"/>
    <x v="1"/>
    <x v="6"/>
    <s v="Transporte y Almacenamiento"/>
    <n v="11487"/>
    <n v="11749"/>
    <n v="36248145.520000003"/>
    <n v="38096218.140000001"/>
    <n v="5164892.5199999996"/>
    <n v="15542215.630000001"/>
    <n v="15461898.02"/>
    <n v="11940"/>
    <n v="3245650.32"/>
    <n v="50547.71"/>
    <n v="536566619.49000001"/>
  </r>
  <r>
    <x v="0"/>
    <s v="2025"/>
    <x v="1"/>
    <x v="3"/>
    <x v="1"/>
    <x v="6"/>
    <s v="Transporte y Almacenamiento"/>
    <n v="11494"/>
    <n v="11750"/>
    <n v="35880778.490000002"/>
    <n v="37580356.619999997"/>
    <n v="5140551.21"/>
    <n v="15384698.48"/>
    <n v="15253654.880000001"/>
    <n v="5436"/>
    <n v="3240503.94"/>
    <n v="44282.93"/>
    <n v="529300966.05000001"/>
  </r>
  <r>
    <x v="11"/>
    <s v="2025"/>
    <x v="1"/>
    <x v="3"/>
    <x v="0"/>
    <x v="0"/>
    <s v="Elaboración de Productos de Tabaco"/>
    <n v="11542"/>
    <n v="11597"/>
    <n v="23461232.579999998"/>
    <n v="23887114.760000002"/>
    <n v="3800226.75"/>
    <n v="10059538.01"/>
    <n v="9655766.2699999996"/>
    <n v="0"/>
    <n v="1710523.98"/>
    <n v="11956.71"/>
    <n v="336438274.86000001"/>
  </r>
  <r>
    <x v="2"/>
    <s v="2025"/>
    <x v="1"/>
    <x v="3"/>
    <x v="1"/>
    <x v="6"/>
    <s v="Transporte y Almacenamiento"/>
    <n v="11549"/>
    <n v="11811"/>
    <n v="36570089.770000003"/>
    <n v="38461360.100000001"/>
    <n v="5197771.2300000004"/>
    <n v="15680256.609999999"/>
    <n v="15606617.83"/>
    <n v="43450"/>
    <n v="3238788.48"/>
    <n v="53607.41"/>
    <n v="541709462.28999996"/>
  </r>
  <r>
    <x v="7"/>
    <s v="2025"/>
    <x v="1"/>
    <x v="3"/>
    <x v="0"/>
    <x v="2"/>
    <s v="Construcción"/>
    <n v="11554"/>
    <n v="11909"/>
    <n v="35367994.100000001"/>
    <n v="36354689.920000002"/>
    <n v="5518636.8899999997"/>
    <n v="15164828.84"/>
    <n v="14695487.220000001"/>
    <n v="39347"/>
    <n v="2483986.08"/>
    <n v="147819.20000000001"/>
    <n v="512038085.06999999"/>
  </r>
  <r>
    <x v="8"/>
    <s v="2025"/>
    <x v="1"/>
    <x v="3"/>
    <x v="0"/>
    <x v="2"/>
    <s v="Construcción"/>
    <n v="11597"/>
    <n v="11932"/>
    <n v="35647890.729999997"/>
    <n v="36647169.899999999"/>
    <n v="5562064.1100000003"/>
    <n v="15284841.300000001"/>
    <n v="14813714.9"/>
    <n v="39391.480000000003"/>
    <n v="2779841.44"/>
    <n v="193131.47"/>
    <n v="516157519.41000003"/>
  </r>
  <r>
    <x v="5"/>
    <s v="2025"/>
    <x v="1"/>
    <x v="3"/>
    <x v="1"/>
    <x v="6"/>
    <s v="Transporte y Almacenamiento"/>
    <n v="11600"/>
    <n v="11869"/>
    <n v="36384087.170000002"/>
    <n v="38131025.899999999"/>
    <n v="5224654.4400000004"/>
    <n v="15600503.869999999"/>
    <n v="15470177.25"/>
    <n v="10930"/>
    <n v="3247365.78"/>
    <n v="125968.3"/>
    <n v="537056867.64999998"/>
  </r>
  <r>
    <x v="10"/>
    <s v="2025"/>
    <x v="1"/>
    <x v="3"/>
    <x v="0"/>
    <x v="0"/>
    <s v="Elaboración de Productos de Tabaco"/>
    <n v="11619"/>
    <n v="11742"/>
    <n v="17541886.559999999"/>
    <n v="17868637.609999999"/>
    <n v="2851666.95"/>
    <n v="7521486.1100000003"/>
    <n v="7222956.6500000004"/>
    <n v="0"/>
    <n v="1530190.32"/>
    <n v="14873.03"/>
    <n v="251670949.28"/>
  </r>
  <r>
    <x v="7"/>
    <s v="2025"/>
    <x v="1"/>
    <x v="3"/>
    <x v="1"/>
    <x v="6"/>
    <s v="Transporte y Almacenamiento"/>
    <n v="11640"/>
    <n v="11919"/>
    <n v="36542094.93"/>
    <n v="38336809.539999999"/>
    <n v="5249826.3099999996"/>
    <n v="15668253.699999999"/>
    <n v="15552265.119999999"/>
    <n v="9928.01"/>
    <n v="3291967.74"/>
    <n v="104548.33"/>
    <n v="539955224.83000004"/>
  </r>
  <r>
    <x v="8"/>
    <s v="2025"/>
    <x v="1"/>
    <x v="3"/>
    <x v="1"/>
    <x v="6"/>
    <s v="Transporte y Almacenamiento"/>
    <n v="11645"/>
    <n v="11900"/>
    <n v="36679103.420000002"/>
    <n v="38475399.109999999"/>
    <n v="5255961.7300000004"/>
    <n v="15726999.140000001"/>
    <n v="15608974.470000001"/>
    <n v="9012"/>
    <n v="3666779.8"/>
    <n v="151817.60000000001"/>
    <n v="541907191.63"/>
  </r>
  <r>
    <x v="6"/>
    <s v="2025"/>
    <x v="1"/>
    <x v="2"/>
    <x v="1"/>
    <x v="10"/>
    <s v="Servicios de Enseñanza"/>
    <n v="11650"/>
    <n v="12291"/>
    <n v="22148650"/>
    <n v="22180627.75"/>
    <n v="3558865.22"/>
    <n v="9496735.8699999992"/>
    <n v="8965966.5099999998"/>
    <n v="10000"/>
    <n v="814843.5"/>
    <n v="31636.97"/>
    <n v="312510346.19999999"/>
  </r>
  <r>
    <x v="11"/>
    <s v="2025"/>
    <x v="1"/>
    <x v="3"/>
    <x v="0"/>
    <x v="2"/>
    <s v="Construcción"/>
    <n v="11680"/>
    <n v="12013"/>
    <n v="36446324.979999997"/>
    <n v="37429772.549999997"/>
    <n v="5668616.1299999999"/>
    <n v="15627188.24"/>
    <n v="15130063.140000001"/>
    <n v="57347"/>
    <n v="2785600.78"/>
    <n v="110347.86"/>
    <n v="527180099.25"/>
  </r>
  <r>
    <x v="11"/>
    <s v="2025"/>
    <x v="1"/>
    <x v="3"/>
    <x v="1"/>
    <x v="6"/>
    <s v="Transporte y Almacenamiento"/>
    <n v="11687"/>
    <n v="11936"/>
    <n v="36948588.82"/>
    <n v="38738801.219999999"/>
    <n v="5299161.83"/>
    <n v="15842546.800000001"/>
    <n v="15714353.300000001"/>
    <n v="9012"/>
    <n v="3682138.04"/>
    <n v="65726.37"/>
    <n v="545617086.67999995"/>
  </r>
  <r>
    <x v="4"/>
    <s v="2025"/>
    <x v="1"/>
    <x v="3"/>
    <x v="0"/>
    <x v="0"/>
    <s v="Elaboración de Productos de Tabaco"/>
    <n v="11781"/>
    <n v="11897"/>
    <n v="18008989.27"/>
    <n v="18365601.940000001"/>
    <n v="2922821.46"/>
    <n v="7721766.6100000003"/>
    <n v="7423842.1900000004"/>
    <n v="0"/>
    <n v="1521613.02"/>
    <n v="68965.289999999994"/>
    <n v="258670450.33000001"/>
  </r>
  <r>
    <x v="1"/>
    <s v="2025"/>
    <x v="1"/>
    <x v="3"/>
    <x v="0"/>
    <x v="0"/>
    <s v="Elaboración de Productos de Tabaco"/>
    <n v="11809"/>
    <n v="11907"/>
    <n v="18606046.120000001"/>
    <n v="18892188.649999999"/>
    <n v="3030539.14"/>
    <n v="7977768.8200000003"/>
    <n v="7636701.2599999998"/>
    <n v="0"/>
    <n v="1542198.54"/>
    <n v="9026.18"/>
    <n v="266087155.93000001"/>
  </r>
  <r>
    <x v="8"/>
    <s v="2025"/>
    <x v="1"/>
    <x v="3"/>
    <x v="0"/>
    <x v="0"/>
    <s v="Elaboración de Productos de Tabaco"/>
    <n v="11817"/>
    <n v="11874"/>
    <n v="20382069.34"/>
    <n v="20754577.59"/>
    <n v="3314235.67"/>
    <n v="8739273.7599999998"/>
    <n v="8389506.8399999999"/>
    <n v="0"/>
    <n v="1727802"/>
    <n v="9592.92"/>
    <n v="292318046.29000002"/>
  </r>
  <r>
    <x v="9"/>
    <s v="2025"/>
    <x v="1"/>
    <x v="3"/>
    <x v="0"/>
    <x v="0"/>
    <s v="Elaboración de Productos de Tabaco"/>
    <n v="11847"/>
    <n v="11965"/>
    <n v="19440638.010000002"/>
    <n v="19743887.440000001"/>
    <n v="3168075.15"/>
    <n v="8335617.6900000004"/>
    <n v="7980979.1799999997"/>
    <n v="0"/>
    <n v="1509604.8"/>
    <n v="2759.25"/>
    <n v="278082911.68000001"/>
  </r>
  <r>
    <x v="0"/>
    <s v="2025"/>
    <x v="1"/>
    <x v="3"/>
    <x v="0"/>
    <x v="0"/>
    <s v="Elaboración de Productos de Tabaco"/>
    <n v="11903"/>
    <n v="12024"/>
    <n v="19902548.649999999"/>
    <n v="20262534.859999999"/>
    <n v="3244262.16"/>
    <n v="8533668.6400000006"/>
    <n v="8190609.3300000001"/>
    <n v="0"/>
    <n v="1511320.26"/>
    <n v="4171.3999999999996"/>
    <n v="285387887.11000001"/>
  </r>
  <r>
    <x v="6"/>
    <s v="2025"/>
    <x v="1"/>
    <x v="3"/>
    <x v="0"/>
    <x v="0"/>
    <s v="Elaboración de Productos de Tabaco"/>
    <n v="11997"/>
    <n v="12108"/>
    <n v="21659298.280000001"/>
    <n v="22000826.52"/>
    <n v="3524882.54"/>
    <n v="9286916.8100000005"/>
    <n v="8893276.5399999991"/>
    <n v="0"/>
    <n v="1530190.32"/>
    <n v="5324.69"/>
    <n v="309870822.31999999"/>
  </r>
  <r>
    <x v="7"/>
    <s v="2025"/>
    <x v="1"/>
    <x v="3"/>
    <x v="0"/>
    <x v="0"/>
    <s v="Elaboración de Productos de Tabaco"/>
    <n v="12000"/>
    <n v="12075"/>
    <n v="21885121.859999999"/>
    <n v="22218037.920000002"/>
    <n v="3567409.6"/>
    <n v="9383743.7200000007"/>
    <n v="8981081.6300000008"/>
    <n v="0"/>
    <n v="1555922.22"/>
    <n v="3925.09"/>
    <n v="312930125.79000002"/>
  </r>
  <r>
    <x v="5"/>
    <s v="2025"/>
    <x v="1"/>
    <x v="3"/>
    <x v="0"/>
    <x v="0"/>
    <s v="Elaboración de Productos de Tabaco"/>
    <n v="12020"/>
    <n v="12113"/>
    <n v="20674283.800000001"/>
    <n v="20993218.050000001"/>
    <n v="3368333.5"/>
    <n v="8864567.0700000003"/>
    <n v="8485971.5099999998"/>
    <n v="0"/>
    <n v="1552491.3"/>
    <n v="15186.3"/>
    <n v="295679177.19999999"/>
  </r>
  <r>
    <x v="2"/>
    <s v="2025"/>
    <x v="1"/>
    <x v="3"/>
    <x v="0"/>
    <x v="0"/>
    <s v="Elaboración de Productos de Tabaco"/>
    <n v="12047"/>
    <n v="12142"/>
    <n v="20616597.329999998"/>
    <n v="21004544.73"/>
    <n v="3362028.65"/>
    <n v="8839833.3000000007"/>
    <n v="8490550.6300000008"/>
    <n v="0"/>
    <n v="1542198.54"/>
    <n v="5757.81"/>
    <n v="295838709.32999998"/>
  </r>
  <r>
    <x v="2"/>
    <s v="2025"/>
    <x v="1"/>
    <x v="2"/>
    <x v="1"/>
    <x v="10"/>
    <s v="Servicios de Enseñanza"/>
    <n v="12113"/>
    <n v="12870"/>
    <n v="23657799.780000001"/>
    <n v="23686442.66"/>
    <n v="3798415.94"/>
    <n v="10143818.15"/>
    <n v="9574655.4399999995"/>
    <n v="17500"/>
    <n v="790827.06"/>
    <n v="25074.57"/>
    <n v="333719005.45999998"/>
  </r>
  <r>
    <x v="3"/>
    <s v="2025"/>
    <x v="1"/>
    <x v="1"/>
    <x v="1"/>
    <x v="5"/>
    <s v="Comercio otros"/>
    <n v="12389"/>
    <n v="12568"/>
    <n v="24359063.550000001"/>
    <n v="26141497.460000001"/>
    <n v="3420560.79"/>
    <n v="10444490.130000001"/>
    <n v="10567042.99"/>
    <n v="48716.6"/>
    <n v="1852696.8"/>
    <n v="147958.29"/>
    <n v="368213067.69"/>
  </r>
  <r>
    <x v="10"/>
    <s v="2025"/>
    <x v="1"/>
    <x v="1"/>
    <x v="1"/>
    <x v="5"/>
    <s v="Comercio otros"/>
    <n v="12399"/>
    <n v="12568"/>
    <n v="24408607.27"/>
    <n v="26192215.219999999"/>
    <n v="3445377.08"/>
    <n v="10465733.26"/>
    <n v="10587544.449999999"/>
    <n v="48716.6"/>
    <n v="1861274.1"/>
    <n v="98243.98"/>
    <n v="368927400.22000003"/>
  </r>
  <r>
    <x v="4"/>
    <s v="2025"/>
    <x v="1"/>
    <x v="1"/>
    <x v="1"/>
    <x v="5"/>
    <s v="Comercio otros"/>
    <n v="12463"/>
    <n v="12638"/>
    <n v="24655361.399999999"/>
    <n v="26457646.32"/>
    <n v="3471860.5"/>
    <n v="10571534.369999999"/>
    <n v="10694838.52"/>
    <n v="48716.6"/>
    <n v="1859558.64"/>
    <n v="110508.37"/>
    <n v="372665869.81999999"/>
  </r>
  <r>
    <x v="1"/>
    <s v="2025"/>
    <x v="1"/>
    <x v="1"/>
    <x v="1"/>
    <x v="5"/>
    <s v="Comercio otros"/>
    <n v="12475"/>
    <n v="12653"/>
    <n v="26622171.559999999"/>
    <n v="28334482.34"/>
    <n v="3793415.9"/>
    <n v="11414847.49"/>
    <n v="11453508.57"/>
    <n v="48716.6"/>
    <n v="1850981.34"/>
    <n v="110562.99"/>
    <n v="399103151.45999998"/>
  </r>
  <r>
    <x v="9"/>
    <s v="2025"/>
    <x v="1"/>
    <x v="1"/>
    <x v="1"/>
    <x v="5"/>
    <s v="Comercio otros"/>
    <n v="12485"/>
    <n v="12662"/>
    <n v="26666932.949999999"/>
    <n v="28342232.539999999"/>
    <n v="3808885.53"/>
    <n v="11434040.119999999"/>
    <n v="11456641.779999999"/>
    <n v="51716.6"/>
    <n v="1849265.88"/>
    <n v="42213.73"/>
    <n v="399212306.83999997"/>
  </r>
  <r>
    <x v="0"/>
    <s v="2025"/>
    <x v="1"/>
    <x v="1"/>
    <x v="1"/>
    <x v="5"/>
    <s v="Comercio otros"/>
    <n v="12557"/>
    <n v="12730"/>
    <n v="26926829.57"/>
    <n v="28630525.800000001"/>
    <n v="3843921.9"/>
    <n v="11545476.720000001"/>
    <n v="11573176.689999999"/>
    <n v="72716.600000000006"/>
    <n v="1885290.54"/>
    <n v="49259.54"/>
    <n v="403272778.81999999"/>
  </r>
  <r>
    <x v="6"/>
    <s v="2025"/>
    <x v="1"/>
    <x v="1"/>
    <x v="1"/>
    <x v="5"/>
    <s v="Comercio otros"/>
    <n v="12598"/>
    <n v="12767"/>
    <n v="27059243.440000001"/>
    <n v="28740804"/>
    <n v="3861876.93"/>
    <n v="11602252.289999999"/>
    <n v="11617754.130000001"/>
    <n v="73215.600000000006"/>
    <n v="1895583.3"/>
    <n v="53370.95"/>
    <n v="404825993.01999998"/>
  </r>
  <r>
    <x v="2"/>
    <s v="2025"/>
    <x v="1"/>
    <x v="1"/>
    <x v="1"/>
    <x v="5"/>
    <s v="Comercio otros"/>
    <n v="12657"/>
    <n v="12833"/>
    <n v="27327113.539999999"/>
    <n v="29114116.649999999"/>
    <n v="3886904.84"/>
    <n v="11717108.050000001"/>
    <n v="11768656.380000001"/>
    <n v="66302.34"/>
    <n v="1924746.12"/>
    <n v="55369.07"/>
    <n v="410083916.97000003"/>
  </r>
  <r>
    <x v="0"/>
    <s v="2025"/>
    <x v="1"/>
    <x v="2"/>
    <x v="1"/>
    <x v="10"/>
    <s v="Servicios de Enseñanza"/>
    <n v="12710"/>
    <n v="13371"/>
    <n v="23976815.829999998"/>
    <n v="24009028.969999999"/>
    <n v="3852145.66"/>
    <n v="10280603.26"/>
    <n v="9705051.8200000003"/>
    <n v="9200"/>
    <n v="828567.18"/>
    <n v="27381.46"/>
    <n v="338295485.43000001"/>
  </r>
  <r>
    <x v="5"/>
    <s v="2025"/>
    <x v="1"/>
    <x v="1"/>
    <x v="1"/>
    <x v="5"/>
    <s v="Comercio otros"/>
    <n v="12726"/>
    <n v="12906"/>
    <n v="27487115.43"/>
    <n v="29261990.32"/>
    <n v="3914517.33"/>
    <n v="11785712.42"/>
    <n v="11828430.710000001"/>
    <n v="83302.34"/>
    <n v="1923030.66"/>
    <n v="209582.64"/>
    <n v="412166644.33999997"/>
  </r>
  <r>
    <x v="7"/>
    <s v="2025"/>
    <x v="1"/>
    <x v="1"/>
    <x v="1"/>
    <x v="5"/>
    <s v="Comercio otros"/>
    <n v="12772"/>
    <n v="12948"/>
    <n v="27736178.5"/>
    <n v="29499495.620000001"/>
    <n v="3938959.03"/>
    <n v="11892503.9"/>
    <n v="11924436.57"/>
    <n v="201565.79"/>
    <n v="1941900.72"/>
    <n v="135400.28"/>
    <n v="415511790.69999999"/>
  </r>
  <r>
    <x v="3"/>
    <s v="2025"/>
    <x v="1"/>
    <x v="2"/>
    <x v="1"/>
    <x v="10"/>
    <s v="Servicios de Enseñanza"/>
    <n v="12781"/>
    <n v="13452"/>
    <n v="22989661.25"/>
    <n v="23044932.109999999"/>
    <n v="3680248.04"/>
    <n v="9857334.9399999995"/>
    <n v="9315337.0099999998"/>
    <n v="9200"/>
    <n v="830282.64"/>
    <n v="91893.41"/>
    <n v="324705612.66000003"/>
  </r>
  <r>
    <x v="8"/>
    <s v="2025"/>
    <x v="1"/>
    <x v="1"/>
    <x v="1"/>
    <x v="5"/>
    <s v="Comercio otros"/>
    <n v="12825"/>
    <n v="12994"/>
    <n v="27832678.350000001"/>
    <n v="29651393.93"/>
    <n v="3955240.46"/>
    <n v="11933880.49"/>
    <n v="11985837.550000001"/>
    <n v="201877.13"/>
    <n v="2175110.7400000002"/>
    <n v="189766.6"/>
    <n v="417651203.27999997"/>
  </r>
  <r>
    <x v="5"/>
    <s v="2025"/>
    <x v="1"/>
    <x v="2"/>
    <x v="1"/>
    <x v="10"/>
    <s v="Servicios de Enseñanza"/>
    <n v="12910"/>
    <n v="13664"/>
    <n v="25342513.399999999"/>
    <n v="25370650.109999999"/>
    <n v="4069260.08"/>
    <n v="10866177.619999999"/>
    <n v="10255454.58"/>
    <n v="5000"/>
    <n v="768526.08"/>
    <n v="120447.78"/>
    <n v="357440238.56999999"/>
  </r>
  <r>
    <x v="10"/>
    <s v="2025"/>
    <x v="1"/>
    <x v="2"/>
    <x v="1"/>
    <x v="10"/>
    <s v="Servicios de Enseñanza"/>
    <n v="12916"/>
    <n v="13586"/>
    <n v="23495983.920000002"/>
    <n v="23533000.850000001"/>
    <n v="3752776.06"/>
    <n v="10074432.33"/>
    <n v="9512626.8200000003"/>
    <n v="9500"/>
    <n v="811412.58"/>
    <n v="67126.080000000002"/>
    <n v="331574825.25999999"/>
  </r>
  <r>
    <x v="9"/>
    <s v="2025"/>
    <x v="1"/>
    <x v="2"/>
    <x v="1"/>
    <x v="10"/>
    <s v="Servicios de Enseñanza"/>
    <n v="12966"/>
    <n v="13654"/>
    <n v="24560066.960000001"/>
    <n v="24592420.609999999"/>
    <n v="3948365.72"/>
    <n v="10530685.35"/>
    <n v="9940873.6300000008"/>
    <n v="9200"/>
    <n v="825136.26"/>
    <n v="28837.39"/>
    <n v="346521873.67000002"/>
  </r>
  <r>
    <x v="1"/>
    <s v="2025"/>
    <x v="1"/>
    <x v="2"/>
    <x v="1"/>
    <x v="10"/>
    <s v="Servicios de Enseñanza"/>
    <n v="12972"/>
    <n v="13629"/>
    <n v="24426118.719999999"/>
    <n v="24460218.260000002"/>
    <n v="3926290.54"/>
    <n v="10473251.880000001"/>
    <n v="9887433.7400000002"/>
    <n v="9500"/>
    <n v="819989.88"/>
    <n v="78065.87"/>
    <n v="344635869.69"/>
  </r>
  <r>
    <x v="11"/>
    <s v="2025"/>
    <x v="1"/>
    <x v="1"/>
    <x v="1"/>
    <x v="5"/>
    <s v="Comercio otros"/>
    <n v="12977"/>
    <n v="13152"/>
    <n v="28653380.390000001"/>
    <n v="30656511.370000001"/>
    <n v="4065692.97"/>
    <n v="12285775.039999999"/>
    <n v="12392131.699999999"/>
    <n v="194876.13"/>
    <n v="2203907.44"/>
    <n v="99491.75"/>
    <n v="431807801"/>
  </r>
  <r>
    <x v="4"/>
    <s v="2025"/>
    <x v="1"/>
    <x v="2"/>
    <x v="1"/>
    <x v="10"/>
    <s v="Servicios de Enseñanza"/>
    <n v="13033"/>
    <n v="13702"/>
    <n v="23665699.199999999"/>
    <n v="23702078.579999998"/>
    <n v="3788800.15"/>
    <n v="10147201.67"/>
    <n v="9580972.0800000001"/>
    <n v="29500"/>
    <n v="809697.12"/>
    <n v="78925.83"/>
    <n v="333956199.91000003"/>
  </r>
  <r>
    <x v="11"/>
    <s v="2025"/>
    <x v="1"/>
    <x v="2"/>
    <x v="1"/>
    <x v="10"/>
    <s v="Servicios de Enseñanza"/>
    <n v="13090"/>
    <n v="13757"/>
    <n v="25975117.18"/>
    <n v="26005263.969999999"/>
    <n v="4168591.83"/>
    <n v="11137420.34"/>
    <n v="10511979.529999999"/>
    <n v="12000.01"/>
    <n v="886938.36"/>
    <n v="64406.89"/>
    <n v="366378471.76999998"/>
  </r>
  <r>
    <x v="7"/>
    <s v="2025"/>
    <x v="1"/>
    <x v="2"/>
    <x v="1"/>
    <x v="10"/>
    <s v="Servicios de Enseñanza"/>
    <n v="13200"/>
    <n v="13931"/>
    <n v="25819386.539999999"/>
    <n v="25851763.109999999"/>
    <n v="4143586.74"/>
    <n v="11070647.619999999"/>
    <n v="10449932.5"/>
    <n v="12000"/>
    <n v="787396.14"/>
    <n v="77346.83"/>
    <n v="364216477.88"/>
  </r>
  <r>
    <x v="8"/>
    <s v="2025"/>
    <x v="1"/>
    <x v="2"/>
    <x v="1"/>
    <x v="10"/>
    <s v="Servicios de Enseñanza"/>
    <n v="13226"/>
    <n v="13948"/>
    <n v="26021651.66"/>
    <n v="26050747.609999999"/>
    <n v="4180294.2"/>
    <n v="11157373.65"/>
    <n v="10530366.35"/>
    <n v="12000"/>
    <n v="898457.04"/>
    <n v="116929.32"/>
    <n v="367019060.37"/>
  </r>
  <r>
    <x v="3"/>
    <s v="2025"/>
    <x v="0"/>
    <x v="3"/>
    <x v="1"/>
    <x v="13"/>
    <s v="Comunicaciones"/>
    <n v="13235"/>
    <n v="13997"/>
    <n v="50247311.420000002"/>
    <n v="52693806.030000001"/>
    <n v="6790142.79"/>
    <n v="21544686.32"/>
    <n v="21300167.649999999"/>
    <n v="45821.89"/>
    <n v="3609327.84"/>
    <n v="138899.01"/>
    <n v="742166244.05999994"/>
  </r>
  <r>
    <x v="10"/>
    <s v="2025"/>
    <x v="0"/>
    <x v="3"/>
    <x v="1"/>
    <x v="13"/>
    <s v="Comunicaciones"/>
    <n v="13243"/>
    <n v="14009"/>
    <n v="48664485.960000001"/>
    <n v="50800325.43"/>
    <n v="6620767.0099999998"/>
    <n v="20866014.010000002"/>
    <n v="20534775.239999998"/>
    <n v="45821.89"/>
    <n v="3607612.38"/>
    <n v="86889.02"/>
    <n v="715497505.55999994"/>
  </r>
  <r>
    <x v="6"/>
    <s v="2025"/>
    <x v="0"/>
    <x v="3"/>
    <x v="1"/>
    <x v="13"/>
    <s v="Comunicaciones"/>
    <n v="13397"/>
    <n v="14174"/>
    <n v="52185046.920000002"/>
    <n v="54369216.880000003"/>
    <n v="7212489.29"/>
    <n v="22375531.52"/>
    <n v="21977417.210000001"/>
    <n v="53821.91"/>
    <n v="3623051.52"/>
    <n v="17098.12"/>
    <n v="765763693.50999999"/>
  </r>
  <r>
    <x v="4"/>
    <s v="2025"/>
    <x v="0"/>
    <x v="3"/>
    <x v="1"/>
    <x v="13"/>
    <s v="Comunicaciones"/>
    <n v="13417"/>
    <n v="14184"/>
    <n v="49269849.009999998"/>
    <n v="51506547.380000003"/>
    <n v="6704600.8799999999"/>
    <n v="21125577.079999998"/>
    <n v="20820247.960000001"/>
    <n v="45821.89"/>
    <n v="3645352.5"/>
    <n v="100858.89"/>
    <n v="725444294.63"/>
  </r>
  <r>
    <x v="1"/>
    <s v="2025"/>
    <x v="0"/>
    <x v="3"/>
    <x v="1"/>
    <x v="13"/>
    <s v="Comunicaciones"/>
    <n v="13427"/>
    <n v="14180"/>
    <n v="51815989.399999999"/>
    <n v="53914731.859999999"/>
    <n v="7173313.25"/>
    <n v="22217289.539999999"/>
    <n v="21793703.120000001"/>
    <n v="45821.89"/>
    <n v="3626482.44"/>
    <n v="83731.179999999993"/>
    <n v="759362491.15999997"/>
  </r>
  <r>
    <x v="0"/>
    <s v="2025"/>
    <x v="0"/>
    <x v="3"/>
    <x v="1"/>
    <x v="13"/>
    <s v="Comunicaciones"/>
    <n v="13428"/>
    <n v="14156"/>
    <n v="51917410.689999998"/>
    <n v="53860907.130000003"/>
    <n v="7239712.3300000001"/>
    <n v="22260776.280000001"/>
    <n v="21771945.300000001"/>
    <n v="53821.98"/>
    <n v="3605896.92"/>
    <n v="18004.89"/>
    <n v="758604398.99000001"/>
  </r>
  <r>
    <x v="9"/>
    <s v="2025"/>
    <x v="0"/>
    <x v="3"/>
    <x v="1"/>
    <x v="13"/>
    <s v="Comunicaciones"/>
    <n v="13465"/>
    <n v="14238"/>
    <n v="52032864.340000004"/>
    <n v="54042452.310000002"/>
    <n v="7247779.6500000004"/>
    <n v="22310279.640000001"/>
    <n v="21845331.010000002"/>
    <n v="53821.89"/>
    <n v="3593888.7"/>
    <n v="28833.7"/>
    <n v="761161374.38"/>
  </r>
  <r>
    <x v="2"/>
    <s v="2025"/>
    <x v="0"/>
    <x v="3"/>
    <x v="1"/>
    <x v="13"/>
    <s v="Comunicaciones"/>
    <n v="13469"/>
    <n v="14258"/>
    <n v="53949037.780000001"/>
    <n v="56221356.659999996"/>
    <n v="7456916.6900000004"/>
    <n v="23131883.170000002"/>
    <n v="22726098.969999999"/>
    <n v="55821.89"/>
    <n v="3652214.34"/>
    <n v="25212.2"/>
    <n v="791850163.79999995"/>
  </r>
  <r>
    <x v="11"/>
    <s v="2025"/>
    <x v="0"/>
    <x v="3"/>
    <x v="1"/>
    <x v="13"/>
    <s v="Comunicaciones"/>
    <n v="13538"/>
    <n v="14295"/>
    <n v="53151386.770000003"/>
    <n v="55221703.43"/>
    <n v="7390331.3600000003"/>
    <n v="22789871.559999999"/>
    <n v="22322013.359999999"/>
    <n v="63477.45"/>
    <n v="4123687.44"/>
    <n v="44472.38"/>
    <n v="777770550.73000002"/>
  </r>
  <r>
    <x v="5"/>
    <s v="2025"/>
    <x v="0"/>
    <x v="3"/>
    <x v="1"/>
    <x v="13"/>
    <s v="Comunicaciones"/>
    <n v="13584"/>
    <n v="14343"/>
    <n v="52281816.460000001"/>
    <n v="54297132.579999998"/>
    <n v="7271464.6299999999"/>
    <n v="22417023.18"/>
    <n v="21948278.670000002"/>
    <n v="59281.9"/>
    <n v="3669368.94"/>
    <n v="109686.47"/>
    <n v="764748418.62"/>
  </r>
  <r>
    <x v="11"/>
    <s v="2025"/>
    <x v="0"/>
    <x v="2"/>
    <x v="1"/>
    <x v="5"/>
    <s v="Comercio-Vehículos"/>
    <n v="13588"/>
    <n v="13752"/>
    <n v="27243355.510000002"/>
    <n v="27482001.190000001"/>
    <n v="4311160.9000000004"/>
    <n v="11681201.109999999"/>
    <n v="11108918.640000001"/>
    <n v="9685"/>
    <n v="767912"/>
    <n v="61211.58"/>
    <n v="387070714.31"/>
  </r>
  <r>
    <x v="10"/>
    <s v="2025"/>
    <x v="0"/>
    <x v="2"/>
    <x v="1"/>
    <x v="5"/>
    <s v="Comercio-Vehículos"/>
    <n v="13600"/>
    <n v="13809"/>
    <n v="24273793.739999998"/>
    <n v="24478168.300000001"/>
    <n v="3838180.14"/>
    <n v="10407937.48"/>
    <n v="9894682.9100000001"/>
    <n v="2454.8000000000002"/>
    <n v="694761.3"/>
    <n v="86782.95"/>
    <n v="344762947.06999999"/>
  </r>
  <r>
    <x v="8"/>
    <s v="2025"/>
    <x v="0"/>
    <x v="3"/>
    <x v="1"/>
    <x v="13"/>
    <s v="Comunicaciones"/>
    <n v="13606"/>
    <n v="14412"/>
    <n v="52867902.700000003"/>
    <n v="54768226.840000004"/>
    <n v="7355407.7999999998"/>
    <n v="22668321.550000001"/>
    <n v="22138707.239999998"/>
    <n v="59281.89"/>
    <n v="4146724.8"/>
    <n v="148006.96"/>
    <n v="771383545.05999994"/>
  </r>
  <r>
    <x v="0"/>
    <s v="2025"/>
    <x v="0"/>
    <x v="2"/>
    <x v="1"/>
    <x v="5"/>
    <s v="Comercio-Vehículos"/>
    <n v="13607"/>
    <n v="13813"/>
    <n v="26491751.59"/>
    <n v="26641047.760000002"/>
    <n v="4215478.0999999996"/>
    <n v="11358932.91"/>
    <n v="10768983.16"/>
    <n v="501"/>
    <n v="663883.02"/>
    <n v="39926.129999999997"/>
    <n v="375226315.44999999"/>
  </r>
  <r>
    <x v="1"/>
    <s v="2025"/>
    <x v="0"/>
    <x v="2"/>
    <x v="1"/>
    <x v="5"/>
    <s v="Comercio-Vehículos"/>
    <n v="13617"/>
    <n v="13835"/>
    <n v="26304267.079999998"/>
    <n v="26497066.359999999"/>
    <n v="4181954.52"/>
    <n v="11278543.859999999"/>
    <n v="10710782.199999999"/>
    <n v="500"/>
    <n v="675891.24"/>
    <n v="106657.14"/>
    <n v="373198416.67000002"/>
  </r>
  <r>
    <x v="3"/>
    <s v="2025"/>
    <x v="0"/>
    <x v="2"/>
    <x v="1"/>
    <x v="5"/>
    <s v="Comercio-Vehículos"/>
    <n v="13622"/>
    <n v="13828"/>
    <n v="23936606.59"/>
    <n v="24169581.25"/>
    <n v="3782249.23"/>
    <n v="10263360.6"/>
    <n v="9769944.2599999998"/>
    <n v="2454.8000000000002"/>
    <n v="705054.06"/>
    <n v="123555.63"/>
    <n v="340416654.47000003"/>
  </r>
  <r>
    <x v="4"/>
    <s v="2025"/>
    <x v="0"/>
    <x v="2"/>
    <x v="1"/>
    <x v="5"/>
    <s v="Comercio-Vehículos"/>
    <n v="13626"/>
    <n v="13858"/>
    <n v="24378242.879999999"/>
    <n v="24589983.48"/>
    <n v="3856051.27"/>
    <n v="10452722.42"/>
    <n v="9939881.25"/>
    <n v="2454.9299999999998"/>
    <n v="670744.86"/>
    <n v="89990.58"/>
    <n v="346337810.30000001"/>
  </r>
  <r>
    <x v="2"/>
    <s v="2025"/>
    <x v="0"/>
    <x v="2"/>
    <x v="1"/>
    <x v="5"/>
    <s v="Comercio-Vehículos"/>
    <n v="13629"/>
    <n v="13858"/>
    <n v="26912855.5"/>
    <n v="27073408.260000002"/>
    <n v="4272555.63"/>
    <n v="11539491.34"/>
    <n v="10943754.18"/>
    <n v="16361.32"/>
    <n v="662167.56000000006"/>
    <n v="39907.1"/>
    <n v="381315892.06"/>
  </r>
  <r>
    <x v="9"/>
    <s v="2025"/>
    <x v="0"/>
    <x v="2"/>
    <x v="1"/>
    <x v="5"/>
    <s v="Comercio-Vehículos"/>
    <n v="13635"/>
    <n v="13854"/>
    <n v="26318089.77"/>
    <n v="26480196.859999999"/>
    <n v="4199757.6100000003"/>
    <n v="11284471.439999999"/>
    <n v="10703963"/>
    <n v="500"/>
    <n v="667313.93999999994"/>
    <n v="31220.68"/>
    <n v="372960811.13"/>
  </r>
  <r>
    <x v="6"/>
    <s v="2025"/>
    <x v="0"/>
    <x v="2"/>
    <x v="1"/>
    <x v="5"/>
    <s v="Comercio-Vehículos"/>
    <n v="13644"/>
    <n v="13885"/>
    <n v="26694035.879999999"/>
    <n v="26890217.02"/>
    <n v="4241904.34"/>
    <n v="11445667.17"/>
    <n v="10869703.960000001"/>
    <n v="501"/>
    <n v="667313.93999999994"/>
    <n v="42599.26"/>
    <n v="378735736.58999997"/>
  </r>
  <r>
    <x v="5"/>
    <s v="2025"/>
    <x v="0"/>
    <x v="2"/>
    <x v="1"/>
    <x v="5"/>
    <s v="Comercio-Vehículos"/>
    <n v="13673"/>
    <n v="13903"/>
    <n v="26790210.539999999"/>
    <n v="26963834.969999999"/>
    <n v="4265205.54"/>
    <n v="11486904.689999999"/>
    <n v="10899462.189999999"/>
    <n v="501"/>
    <n v="682753.08"/>
    <n v="152883.72"/>
    <n v="379772605.23000002"/>
  </r>
  <r>
    <x v="7"/>
    <s v="2025"/>
    <x v="0"/>
    <x v="3"/>
    <x v="1"/>
    <x v="13"/>
    <s v="Comunicaciones"/>
    <n v="13673"/>
    <n v="14455"/>
    <n v="53760135.869999997"/>
    <n v="55862466.43"/>
    <n v="7456274.2199999997"/>
    <n v="23050887.16"/>
    <n v="22581026.129999999"/>
    <n v="59281.89"/>
    <n v="3701962.68"/>
    <n v="76570.53"/>
    <n v="786795368.59000003"/>
  </r>
  <r>
    <x v="7"/>
    <s v="2025"/>
    <x v="0"/>
    <x v="2"/>
    <x v="1"/>
    <x v="5"/>
    <s v="Comercio-Vehículos"/>
    <n v="13707"/>
    <n v="13908"/>
    <n v="26821721.850000001"/>
    <n v="27003177.199999999"/>
    <n v="4269598.97"/>
    <n v="11500416.17"/>
    <n v="10915365.07"/>
    <n v="8502"/>
    <n v="682753.08"/>
    <n v="98268.87"/>
    <n v="380326716.69999999"/>
  </r>
  <r>
    <x v="8"/>
    <s v="2025"/>
    <x v="0"/>
    <x v="2"/>
    <x v="1"/>
    <x v="5"/>
    <s v="Comercio-Vehículos"/>
    <n v="13717"/>
    <n v="13910"/>
    <n v="27031903.02"/>
    <n v="27213724.370000001"/>
    <n v="4285419.3099999996"/>
    <n v="11590535.91"/>
    <n v="11000473.85"/>
    <n v="8502"/>
    <n v="767912"/>
    <n v="131532"/>
    <n v="383292167.92000002"/>
  </r>
  <r>
    <x v="10"/>
    <s v="2025"/>
    <x v="1"/>
    <x v="2"/>
    <x v="1"/>
    <x v="13"/>
    <s v="Comunicaciones"/>
    <n v="14132"/>
    <n v="14540"/>
    <n v="32289449.100000001"/>
    <n v="32398589.620000001"/>
    <n v="5130625.07"/>
    <n v="13844839.880000001"/>
    <n v="13096328.58"/>
    <n v="1"/>
    <n v="1164797.3400000001"/>
    <n v="43344.7"/>
    <n v="456318138.91000003"/>
  </r>
  <r>
    <x v="11"/>
    <s v="2025"/>
    <x v="1"/>
    <x v="2"/>
    <x v="1"/>
    <x v="13"/>
    <s v="Comunicaciones"/>
    <n v="14155"/>
    <n v="14502"/>
    <n v="34646110.020000003"/>
    <n v="34712666.719999999"/>
    <n v="5531820.0599999996"/>
    <n v="14855310.960000001"/>
    <n v="14031736.960000001"/>
    <n v="13866.73"/>
    <n v="1347685.56"/>
    <n v="25894.07"/>
    <n v="488910848.77999997"/>
  </r>
  <r>
    <x v="5"/>
    <s v="2025"/>
    <x v="1"/>
    <x v="2"/>
    <x v="1"/>
    <x v="13"/>
    <s v="Comunicaciones"/>
    <n v="14182"/>
    <n v="14546"/>
    <n v="33685285.920000002"/>
    <n v="33767993.649999999"/>
    <n v="5377872.5700000003"/>
    <n v="14443335.68"/>
    <n v="13649876.82"/>
    <n v="1"/>
    <n v="1164797.3400000001"/>
    <n v="58265.74"/>
    <n v="475605590.36000001"/>
  </r>
  <r>
    <x v="8"/>
    <s v="2025"/>
    <x v="1"/>
    <x v="2"/>
    <x v="1"/>
    <x v="13"/>
    <s v="Comunicaciones"/>
    <n v="14224"/>
    <n v="14650"/>
    <n v="34639323.740000002"/>
    <n v="34726368.710000001"/>
    <n v="5534665.6600000001"/>
    <n v="14852401.390000001"/>
    <n v="14037276.039999999"/>
    <n v="1"/>
    <n v="1336166.8799999999"/>
    <n v="77129.05"/>
    <n v="489103825.66000003"/>
  </r>
  <r>
    <x v="0"/>
    <s v="2025"/>
    <x v="1"/>
    <x v="2"/>
    <x v="1"/>
    <x v="13"/>
    <s v="Comunicaciones"/>
    <n v="14232"/>
    <n v="14630"/>
    <n v="34130727.68"/>
    <n v="34205938.909999996"/>
    <n v="5456053.3200000003"/>
    <n v="14634328.869999999"/>
    <n v="13826904.869999999"/>
    <n v="1.31"/>
    <n v="1200822"/>
    <n v="10270.32"/>
    <n v="481773842.43000001"/>
  </r>
  <r>
    <x v="3"/>
    <s v="2025"/>
    <x v="1"/>
    <x v="2"/>
    <x v="1"/>
    <x v="13"/>
    <s v="Comunicaciones"/>
    <n v="14241"/>
    <n v="14658"/>
    <n v="35327623.909999996"/>
    <n v="35450833.869999997"/>
    <n v="5593690.5099999998"/>
    <n v="15147527.98"/>
    <n v="14330123.529999999"/>
    <n v="1"/>
    <n v="1195675.6200000001"/>
    <n v="66899.899999999994"/>
    <n v="499307499.16000003"/>
  </r>
  <r>
    <x v="2"/>
    <s v="2025"/>
    <x v="1"/>
    <x v="2"/>
    <x v="1"/>
    <x v="13"/>
    <s v="Comunicaciones"/>
    <n v="14282"/>
    <n v="14712"/>
    <n v="37245765.829999998"/>
    <n v="37379096.740000002"/>
    <n v="5927827.4900000002"/>
    <n v="15969973.49"/>
    <n v="15109576.529999999"/>
    <n v="1"/>
    <n v="1175090.1000000001"/>
    <n v="12506.05"/>
    <n v="526466203.24000001"/>
  </r>
  <r>
    <x v="6"/>
    <s v="2025"/>
    <x v="1"/>
    <x v="2"/>
    <x v="1"/>
    <x v="13"/>
    <s v="Comunicaciones"/>
    <n v="14290"/>
    <n v="14687"/>
    <n v="34011622.210000001"/>
    <n v="34086841.359999999"/>
    <n v="5428699.46"/>
    <n v="14583260.279999999"/>
    <n v="13778762.4"/>
    <n v="2001.01"/>
    <n v="1211114.76"/>
    <n v="10264.35"/>
    <n v="480096401.67000002"/>
  </r>
  <r>
    <x v="7"/>
    <s v="2025"/>
    <x v="1"/>
    <x v="2"/>
    <x v="1"/>
    <x v="13"/>
    <s v="Comunicaciones"/>
    <n v="14299"/>
    <n v="14684"/>
    <n v="35389007.18"/>
    <n v="35457247.149999999"/>
    <n v="5648132.25"/>
    <n v="15173845.85"/>
    <n v="14332715.529999999"/>
    <n v="2001"/>
    <n v="1176805.56"/>
    <n v="52481.83"/>
    <n v="499397895.19999999"/>
  </r>
  <r>
    <x v="9"/>
    <s v="2025"/>
    <x v="1"/>
    <x v="2"/>
    <x v="1"/>
    <x v="13"/>
    <s v="Comunicaciones"/>
    <n v="14416"/>
    <n v="14816"/>
    <n v="34768115.829999998"/>
    <n v="34849719.149999999"/>
    <n v="5555742.0899999999"/>
    <n v="14907624.32"/>
    <n v="14087139.130000001"/>
    <n v="1"/>
    <n v="1224838.44"/>
    <n v="13110.65"/>
    <n v="490841152.89999998"/>
  </r>
  <r>
    <x v="1"/>
    <s v="2025"/>
    <x v="1"/>
    <x v="2"/>
    <x v="1"/>
    <x v="13"/>
    <s v="Comunicaciones"/>
    <n v="14506"/>
    <n v="14892"/>
    <n v="34451066.350000001"/>
    <n v="34543360.869999997"/>
    <n v="5505807.0300000003"/>
    <n v="14771682.5"/>
    <n v="13963301.720000001"/>
    <n v="1"/>
    <n v="1214545.68"/>
    <n v="37480.31"/>
    <n v="486526248.77999997"/>
  </r>
  <r>
    <x v="4"/>
    <s v="2025"/>
    <x v="1"/>
    <x v="2"/>
    <x v="1"/>
    <x v="13"/>
    <s v="Comunicaciones"/>
    <n v="14569"/>
    <n v="14918"/>
    <n v="32896672.449999999"/>
    <n v="32977515.199999999"/>
    <n v="5237746.41"/>
    <n v="14105201.529999999"/>
    <n v="13330344.1"/>
    <n v="1"/>
    <n v="1219692.06"/>
    <n v="53334.21"/>
    <n v="464472014.31"/>
  </r>
  <r>
    <x v="10"/>
    <s v="2025"/>
    <x v="0"/>
    <x v="2"/>
    <x v="1"/>
    <x v="13"/>
    <s v="Comunicaciones"/>
    <n v="15082"/>
    <n v="15618"/>
    <n v="37735325.840000004"/>
    <n v="37921363.420000002"/>
    <n v="5917327.54"/>
    <n v="16179886.779999999"/>
    <n v="15328772.76"/>
    <n v="8617.7000000000007"/>
    <n v="933210.24"/>
    <n v="54445.21"/>
    <n v="534103684.02999997"/>
  </r>
  <r>
    <x v="0"/>
    <s v="2025"/>
    <x v="0"/>
    <x v="2"/>
    <x v="1"/>
    <x v="13"/>
    <s v="Comunicaciones"/>
    <n v="15087"/>
    <n v="15598"/>
    <n v="39704652.450000003"/>
    <n v="39848252.079999998"/>
    <n v="6270174.4000000004"/>
    <n v="17024276.34"/>
    <n v="16107672.65"/>
    <n v="2617.7199999999998"/>
    <n v="926348.4"/>
    <n v="8420.57"/>
    <n v="561243051.66999996"/>
  </r>
  <r>
    <x v="3"/>
    <s v="2025"/>
    <x v="0"/>
    <x v="2"/>
    <x v="1"/>
    <x v="13"/>
    <s v="Comunicaciones"/>
    <n v="15103"/>
    <n v="15694"/>
    <n v="41373353.960000001"/>
    <n v="41629738.009999998"/>
    <n v="6456977.54"/>
    <n v="17739774.75"/>
    <n v="16827791.57"/>
    <n v="8617.7000000000007"/>
    <n v="974381.28"/>
    <n v="74748.02"/>
    <n v="586334308.07000005"/>
  </r>
  <r>
    <x v="6"/>
    <s v="2025"/>
    <x v="0"/>
    <x v="2"/>
    <x v="1"/>
    <x v="13"/>
    <s v="Comunicaciones"/>
    <n v="15109"/>
    <n v="15668"/>
    <n v="39612029.210000001"/>
    <n v="39781758.530000001"/>
    <n v="6231897.5800000001"/>
    <n v="16984562.91"/>
    <n v="16080794.1"/>
    <n v="617.72"/>
    <n v="921202.02"/>
    <n v="10766.13"/>
    <n v="560306525.63"/>
  </r>
  <r>
    <x v="5"/>
    <s v="2025"/>
    <x v="0"/>
    <x v="2"/>
    <x v="1"/>
    <x v="13"/>
    <s v="Comunicaciones"/>
    <n v="15181"/>
    <n v="15693"/>
    <n v="39717277.600000001"/>
    <n v="39901399.130000003"/>
    <n v="6237629.9500000002"/>
    <n v="17029690.579999998"/>
    <n v="16129156.560000001"/>
    <n v="617.72"/>
    <n v="928063.86"/>
    <n v="67591.05"/>
    <n v="561991598.72000003"/>
  </r>
  <r>
    <x v="2"/>
    <s v="2025"/>
    <x v="0"/>
    <x v="2"/>
    <x v="1"/>
    <x v="13"/>
    <s v="Comunicaciones"/>
    <n v="15183"/>
    <n v="15700"/>
    <n v="43688722.189999998"/>
    <n v="43947151.490000002"/>
    <n v="6846381.1399999997"/>
    <n v="18732538.359999999"/>
    <n v="17764552.329999998"/>
    <n v="617.72"/>
    <n v="934925.7"/>
    <n v="11533.95"/>
    <n v="618974032.46000004"/>
  </r>
  <r>
    <x v="11"/>
    <s v="2025"/>
    <x v="0"/>
    <x v="2"/>
    <x v="1"/>
    <x v="13"/>
    <s v="Comunicaciones"/>
    <n v="15371"/>
    <n v="15822"/>
    <n v="41019494.75"/>
    <n v="41223179.899999999"/>
    <n v="6443279.96"/>
    <n v="17588045.48"/>
    <n v="16663452.98"/>
    <n v="3115.3"/>
    <n v="1075076.8"/>
    <n v="29546.69"/>
    <n v="580608238.22000003"/>
  </r>
  <r>
    <x v="4"/>
    <s v="2025"/>
    <x v="0"/>
    <x v="2"/>
    <x v="1"/>
    <x v="13"/>
    <s v="Comunicaciones"/>
    <n v="15374"/>
    <n v="15883"/>
    <n v="38335586.630000003"/>
    <n v="38495956.240000002"/>
    <n v="6014224.9000000004"/>
    <n v="16437262.140000001"/>
    <n v="15561036.84"/>
    <n v="8617.7000000000007"/>
    <n v="936641.16"/>
    <n v="64747.839999999997"/>
    <n v="542196534.82000005"/>
  </r>
  <r>
    <x v="9"/>
    <s v="2025"/>
    <x v="0"/>
    <x v="2"/>
    <x v="1"/>
    <x v="13"/>
    <s v="Comunicaciones"/>
    <n v="15375"/>
    <n v="15940"/>
    <n v="40898406.659999996"/>
    <n v="41037973.229999997"/>
    <n v="6447089.9500000002"/>
    <n v="17536126.489999998"/>
    <n v="16588589.539999999"/>
    <n v="2617.7199999999998"/>
    <n v="938356.62"/>
    <n v="13328.54"/>
    <n v="577999688.82000005"/>
  </r>
  <r>
    <x v="1"/>
    <s v="2025"/>
    <x v="0"/>
    <x v="2"/>
    <x v="1"/>
    <x v="13"/>
    <s v="Comunicaciones"/>
    <n v="15395"/>
    <n v="15910"/>
    <n v="40076409.450000003"/>
    <n v="40178915.649999999"/>
    <n v="6330035.8200000003"/>
    <n v="17183676.280000001"/>
    <n v="16241336.550000001"/>
    <n v="8617.7199999999993"/>
    <n v="933210.24"/>
    <n v="48184.81"/>
    <n v="565900285.04999995"/>
  </r>
  <r>
    <x v="3"/>
    <s v="2025"/>
    <x v="1"/>
    <x v="3"/>
    <x v="1"/>
    <x v="3"/>
    <s v="Bancos, Asociaciones, Corp. de Crédito, etc"/>
    <n v="15416"/>
    <n v="15658"/>
    <n v="81368057.450000003"/>
    <n v="87228029.010000005"/>
    <n v="9858217.1199999992"/>
    <n v="34888418.850000001"/>
    <n v="35259780.619999997"/>
    <n v="4237738"/>
    <n v="9783268.3800000008"/>
    <n v="461.02"/>
    <n v="1228563620.74"/>
  </r>
  <r>
    <x v="10"/>
    <s v="2025"/>
    <x v="1"/>
    <x v="3"/>
    <x v="1"/>
    <x v="3"/>
    <s v="Bancos, Asociaciones, Corp. de Crédito, etc"/>
    <n v="15443"/>
    <n v="15699"/>
    <n v="80170090.430000007"/>
    <n v="85712500.280000001"/>
    <n v="9815335.8399999999"/>
    <n v="34374762.310000002"/>
    <n v="34647165.109999999"/>
    <n v="4188805"/>
    <n v="9766113.7799999993"/>
    <n v="711818.5"/>
    <n v="1207218130.46"/>
  </r>
  <r>
    <x v="10"/>
    <s v="2025"/>
    <x v="0"/>
    <x v="2"/>
    <x v="1"/>
    <x v="6"/>
    <s v="Transporte y Almacenamiento"/>
    <n v="15470"/>
    <n v="15846"/>
    <n v="30457078.59"/>
    <n v="30706967.620000001"/>
    <n v="4977258.0599999996"/>
    <n v="13059166.6"/>
    <n v="12421636.73"/>
    <n v="1000"/>
    <n v="1032706.92"/>
    <n v="79600.490000000005"/>
    <n v="432492467.87"/>
  </r>
  <r>
    <x v="4"/>
    <s v="2025"/>
    <x v="1"/>
    <x v="3"/>
    <x v="1"/>
    <x v="3"/>
    <s v="Bancos, Asociaciones, Corp. de Crédito, etc"/>
    <n v="15487"/>
    <n v="15743"/>
    <n v="80416173.239999995"/>
    <n v="85996091.680000007"/>
    <n v="9844469.4800000004"/>
    <n v="34480276.329999998"/>
    <n v="34761800.100000001"/>
    <n v="4150162"/>
    <n v="9764398.3200000003"/>
    <n v="211.56"/>
    <n v="1211212362.9100001"/>
  </r>
  <r>
    <x v="7"/>
    <s v="2025"/>
    <x v="0"/>
    <x v="2"/>
    <x v="1"/>
    <x v="13"/>
    <s v="Comunicaciones"/>
    <n v="15519"/>
    <n v="16045"/>
    <n v="42305161.170000002"/>
    <n v="42486329.75"/>
    <n v="6638173.2999999998"/>
    <n v="18139305"/>
    <n v="17174050.809999999"/>
    <n v="617.72"/>
    <n v="965803.98"/>
    <n v="53616.01"/>
    <n v="598399078.25999999"/>
  </r>
  <r>
    <x v="8"/>
    <s v="2025"/>
    <x v="0"/>
    <x v="2"/>
    <x v="1"/>
    <x v="13"/>
    <s v="Comunicaciones"/>
    <n v="15530"/>
    <n v="16062"/>
    <n v="41197159.469999999"/>
    <n v="41335093.090000004"/>
    <n v="6483606.7000000002"/>
    <n v="17664223.579999998"/>
    <n v="16708691.449999999"/>
    <n v="617.72"/>
    <n v="1063558.1200000001"/>
    <n v="66704.91"/>
    <n v="582184463.59000003"/>
  </r>
  <r>
    <x v="9"/>
    <s v="2025"/>
    <x v="1"/>
    <x v="3"/>
    <x v="1"/>
    <x v="3"/>
    <s v="Bancos, Asociaciones, Corp. de Crédito, etc"/>
    <n v="15531"/>
    <n v="15801"/>
    <n v="84233022.430000007"/>
    <n v="89291088.879999995"/>
    <n v="10599008.34"/>
    <n v="36116838.200000003"/>
    <n v="36093721.030000001"/>
    <n v="4098354"/>
    <n v="9790130.2200000007"/>
    <n v="177.78"/>
    <n v="1257620781.46"/>
  </r>
  <r>
    <x v="0"/>
    <s v="2025"/>
    <x v="1"/>
    <x v="3"/>
    <x v="1"/>
    <x v="3"/>
    <s v="Bancos, Asociaciones, Corp. de Crédito, etc"/>
    <n v="15534"/>
    <n v="15795"/>
    <n v="84215448.150000006"/>
    <n v="89225523.379999995"/>
    <n v="10586513"/>
    <n v="36109302.990000002"/>
    <n v="36067217.450000003"/>
    <n v="4094458"/>
    <n v="9754105.5600000005"/>
    <n v="179.34"/>
    <n v="1256697323.49"/>
  </r>
  <r>
    <x v="1"/>
    <s v="2025"/>
    <x v="1"/>
    <x v="3"/>
    <x v="1"/>
    <x v="3"/>
    <s v="Bancos, Asociaciones, Corp. de Crédito, etc"/>
    <n v="15563"/>
    <n v="15827"/>
    <n v="83579684.230000004"/>
    <n v="88321915.079999998"/>
    <n v="10559652.199999999"/>
    <n v="35836704.189999998"/>
    <n v="35701955.960000001"/>
    <n v="4101624"/>
    <n v="9738666.4199999999"/>
    <n v="273.72000000000003"/>
    <n v="1243970448.73"/>
  </r>
  <r>
    <x v="3"/>
    <s v="2025"/>
    <x v="0"/>
    <x v="2"/>
    <x v="1"/>
    <x v="6"/>
    <s v="Transporte y Almacenamiento"/>
    <n v="15565"/>
    <n v="15962"/>
    <n v="30762359.149999999"/>
    <n v="31072828.460000001"/>
    <n v="4958337.33"/>
    <n v="13190062.890000001"/>
    <n v="12570043.02"/>
    <n v="1000"/>
    <n v="1061869.74"/>
    <n v="138289.18"/>
    <n v="437645437.62"/>
  </r>
  <r>
    <x v="6"/>
    <s v="2025"/>
    <x v="1"/>
    <x v="3"/>
    <x v="1"/>
    <x v="3"/>
    <s v="Bancos, Asociaciones, Corp. de Crédito, etc"/>
    <n v="15584"/>
    <n v="15833"/>
    <n v="84565870.510000005"/>
    <n v="89617148.109999999"/>
    <n v="10638303.859999999"/>
    <n v="36259554.729999997"/>
    <n v="36225522.090000004"/>
    <n v="4105038"/>
    <n v="9771260.1600000001"/>
    <n v="238.53"/>
    <n v="1262213163.5699999"/>
  </r>
  <r>
    <x v="4"/>
    <s v="2025"/>
    <x v="0"/>
    <x v="2"/>
    <x v="1"/>
    <x v="6"/>
    <s v="Transporte y Almacenamiento"/>
    <n v="15600"/>
    <n v="15981"/>
    <n v="30913736.870000001"/>
    <n v="31132586.390000001"/>
    <n v="5041655.6900000004"/>
    <n v="13254969.060000001"/>
    <n v="12593682.300000001"/>
    <n v="0.01"/>
    <n v="998397.72"/>
    <n v="87896.19"/>
    <n v="438487089.80000001"/>
  </r>
  <r>
    <x v="1"/>
    <s v="2025"/>
    <x v="0"/>
    <x v="2"/>
    <x v="1"/>
    <x v="6"/>
    <s v="Transporte y Almacenamiento"/>
    <n v="15601"/>
    <n v="16001"/>
    <n v="32771061.050000001"/>
    <n v="32951213.66"/>
    <n v="5373086.6699999999"/>
    <n v="14051333.65"/>
    <n v="13327887.380000001"/>
    <n v="0"/>
    <n v="1018983.24"/>
    <n v="110402.87"/>
    <n v="464101841.81999999"/>
  </r>
  <r>
    <x v="2"/>
    <s v="2025"/>
    <x v="1"/>
    <x v="3"/>
    <x v="1"/>
    <x v="3"/>
    <s v="Bancos, Asociaciones, Corp. de Crédito, etc"/>
    <n v="15642"/>
    <n v="15925"/>
    <n v="85040383.359999999"/>
    <n v="90223767.590000004"/>
    <n v="10695714.67"/>
    <n v="36463013.329999998"/>
    <n v="36470732.909999996"/>
    <n v="4075923"/>
    <n v="9790130.2200000007"/>
    <n v="359.39"/>
    <n v="1270757098.8699999"/>
  </r>
  <r>
    <x v="9"/>
    <s v="2025"/>
    <x v="0"/>
    <x v="2"/>
    <x v="1"/>
    <x v="6"/>
    <s v="Transporte y Almacenamiento"/>
    <n v="15670"/>
    <n v="16030"/>
    <n v="33104946.640000001"/>
    <n v="33272646.949999999"/>
    <n v="5442413.9800000004"/>
    <n v="14194494.859999999"/>
    <n v="13457819.029999999"/>
    <n v="0"/>
    <n v="1005259.56"/>
    <n v="34220.04"/>
    <n v="468629072.80000001"/>
  </r>
  <r>
    <x v="6"/>
    <s v="2025"/>
    <x v="0"/>
    <x v="2"/>
    <x v="1"/>
    <x v="6"/>
    <s v="Transporte y Almacenamiento"/>
    <n v="15676"/>
    <n v="16071"/>
    <n v="33650499.270000003"/>
    <n v="33886162.950000003"/>
    <n v="5503350.3200000003"/>
    <n v="14428413.689999999"/>
    <n v="13705035.439999999"/>
    <n v="4252"/>
    <n v="988104.96"/>
    <n v="41530.879999999997"/>
    <n v="477270147.07999998"/>
  </r>
  <r>
    <x v="0"/>
    <s v="2025"/>
    <x v="0"/>
    <x v="2"/>
    <x v="1"/>
    <x v="6"/>
    <s v="Transporte y Almacenamiento"/>
    <n v="15714"/>
    <n v="16071"/>
    <n v="33131588.68"/>
    <n v="33317247.329999998"/>
    <n v="5444426.75"/>
    <n v="14205919"/>
    <n v="13475065.23"/>
    <n v="1250"/>
    <n v="1006975.02"/>
    <n v="38389.980000000003"/>
    <n v="469257249.99000001"/>
  </r>
  <r>
    <x v="5"/>
    <s v="2025"/>
    <x v="1"/>
    <x v="3"/>
    <x v="1"/>
    <x v="3"/>
    <s v="Bancos, Asociaciones, Corp. de Crédito, etc"/>
    <n v="15722"/>
    <n v="15976"/>
    <n v="85572242.359999999"/>
    <n v="90649861.780000001"/>
    <n v="10761978.32"/>
    <n v="36691060.18"/>
    <n v="36642971.149999999"/>
    <n v="4016048"/>
    <n v="9831301.2599999998"/>
    <n v="794.36"/>
    <n v="1276758422.05"/>
  </r>
  <r>
    <x v="2"/>
    <s v="2025"/>
    <x v="0"/>
    <x v="2"/>
    <x v="1"/>
    <x v="6"/>
    <s v="Transporte y Almacenamiento"/>
    <n v="15755"/>
    <n v="16153"/>
    <n v="33993887.140000001"/>
    <n v="34201752.57"/>
    <n v="5547329.1200000001"/>
    <n v="14575649.59"/>
    <n v="13833606.369999999"/>
    <n v="4252"/>
    <n v="993251.34"/>
    <n v="47128.480000000003"/>
    <n v="481715063.29000002"/>
  </r>
  <r>
    <x v="8"/>
    <s v="2025"/>
    <x v="0"/>
    <x v="2"/>
    <x v="1"/>
    <x v="6"/>
    <s v="Transporte y Almacenamiento"/>
    <n v="15762"/>
    <n v="16143"/>
    <n v="34087235.490000002"/>
    <n v="34318609.640000001"/>
    <n v="5582213.1100000003"/>
    <n v="14615675.029999999"/>
    <n v="13880339.16"/>
    <n v="2250"/>
    <n v="1161466.8999999999"/>
    <n v="142058.53"/>
    <n v="483360930.64999998"/>
  </r>
  <r>
    <x v="7"/>
    <s v="2025"/>
    <x v="0"/>
    <x v="2"/>
    <x v="1"/>
    <x v="6"/>
    <s v="Transporte y Almacenamiento"/>
    <n v="15776"/>
    <n v="16145"/>
    <n v="33897305.850000001"/>
    <n v="34065828.530000001"/>
    <n v="5570160.3600000003"/>
    <n v="14534237.83"/>
    <n v="13778158.92"/>
    <n v="2250"/>
    <n v="1034422.38"/>
    <n v="114575.51"/>
    <n v="479800636.69999999"/>
  </r>
  <r>
    <x v="11"/>
    <s v="2025"/>
    <x v="0"/>
    <x v="2"/>
    <x v="1"/>
    <x v="6"/>
    <s v="Transporte y Almacenamiento"/>
    <n v="15778"/>
    <n v="16170"/>
    <n v="34545844.240000002"/>
    <n v="34748671.520000003"/>
    <n v="5665457.1799999997"/>
    <n v="14812313.73"/>
    <n v="14052491.939999999"/>
    <n v="22500"/>
    <n v="1167226.24"/>
    <n v="66302.8"/>
    <n v="489418175.17000002"/>
  </r>
  <r>
    <x v="5"/>
    <s v="2025"/>
    <x v="0"/>
    <x v="2"/>
    <x v="1"/>
    <x v="6"/>
    <s v="Transporte y Almacenamiento"/>
    <n v="15802"/>
    <n v="16161"/>
    <n v="33861941.259999998"/>
    <n v="34048011.469999999"/>
    <n v="5555878.5599999996"/>
    <n v="14519074.439999999"/>
    <n v="13770956.84"/>
    <n v="4252"/>
    <n v="1018983.24"/>
    <n v="144778.72"/>
    <n v="479549694.33999997"/>
  </r>
  <r>
    <x v="7"/>
    <s v="2025"/>
    <x v="1"/>
    <x v="3"/>
    <x v="1"/>
    <x v="3"/>
    <s v="Bancos, Asociaciones, Corp. de Crédito, etc"/>
    <n v="15808"/>
    <n v="16081"/>
    <n v="86032830.019999996"/>
    <n v="91128849.049999997"/>
    <n v="10816127.48"/>
    <n v="36888547.659999996"/>
    <n v="36836589.950000003"/>
    <n v="4019344"/>
    <n v="9893057.8200000003"/>
    <n v="777.87"/>
    <n v="1283504728.6700001"/>
  </r>
  <r>
    <x v="8"/>
    <s v="2025"/>
    <x v="1"/>
    <x v="3"/>
    <x v="1"/>
    <x v="3"/>
    <s v="Bancos, Asociaciones, Corp. de Crédito, etc"/>
    <n v="15857"/>
    <n v="16129"/>
    <n v="86455127.670000002"/>
    <n v="91618431.349999994"/>
    <n v="10871501.34"/>
    <n v="37069617.670000002"/>
    <n v="37034491.700000003"/>
    <n v="4013551"/>
    <n v="11161600.92"/>
    <n v="1240.48"/>
    <n v="1290400250.95"/>
  </r>
  <r>
    <x v="11"/>
    <s v="2025"/>
    <x v="1"/>
    <x v="3"/>
    <x v="1"/>
    <x v="3"/>
    <s v="Bancos, Asociaciones, Corp. de Crédito, etc"/>
    <n v="15897"/>
    <n v="16153"/>
    <n v="86609226.739999995"/>
    <n v="91727227.329999998"/>
    <n v="10890942.58"/>
    <n v="37135691.259999998"/>
    <n v="37078469.920000002"/>
    <n v="3976651"/>
    <n v="11201916.300000001"/>
    <n v="359.04"/>
    <n v="1291932593.5699999"/>
  </r>
  <r>
    <x v="3"/>
    <s v="2025"/>
    <x v="0"/>
    <x v="3"/>
    <x v="1"/>
    <x v="1"/>
    <s v="Alquiler de Viviendas"/>
    <n v="15976"/>
    <n v="16566"/>
    <n v="35835122.030000001"/>
    <n v="37705957.969999999"/>
    <n v="5038925.3099999996"/>
    <n v="15365122.43"/>
    <n v="15241701.23"/>
    <n v="68009.37"/>
    <n v="1634833.38"/>
    <n v="169288.14"/>
    <n v="531069827.48000002"/>
  </r>
  <r>
    <x v="10"/>
    <s v="2025"/>
    <x v="0"/>
    <x v="3"/>
    <x v="1"/>
    <x v="1"/>
    <s v="Alquiler de Viviendas"/>
    <n v="15979"/>
    <n v="16606"/>
    <n v="36074640.310000002"/>
    <n v="37886193.399999999"/>
    <n v="5267879.32"/>
    <n v="15467821.039999999"/>
    <n v="15314557.41"/>
    <n v="64051.03"/>
    <n v="1633117.92"/>
    <n v="110235.65"/>
    <n v="533608366.14999998"/>
  </r>
  <r>
    <x v="3"/>
    <s v="2025"/>
    <x v="1"/>
    <x v="1"/>
    <x v="1"/>
    <x v="12"/>
    <s v="Otros Servicios"/>
    <n v="16062"/>
    <n v="16453"/>
    <n v="32363337.82"/>
    <n v="34131805.799999997"/>
    <n v="4492297.1399999997"/>
    <n v="13876509.800000001"/>
    <n v="13798853.18"/>
    <n v="157671.93"/>
    <n v="2756744.22"/>
    <n v="185687.52"/>
    <n v="481064714.31"/>
  </r>
  <r>
    <x v="4"/>
    <s v="2025"/>
    <x v="0"/>
    <x v="3"/>
    <x v="1"/>
    <x v="1"/>
    <s v="Alquiler de Viviendas"/>
    <n v="16124"/>
    <n v="16716"/>
    <n v="36464022.090000004"/>
    <n v="38134607.880000003"/>
    <n v="5358279.3600000003"/>
    <n v="15634777.65"/>
    <n v="15414972.220000001"/>
    <n v="54537.2"/>
    <n v="1629687"/>
    <n v="184701.82"/>
    <n v="537107148.83000004"/>
  </r>
  <r>
    <x v="1"/>
    <s v="2025"/>
    <x v="0"/>
    <x v="3"/>
    <x v="1"/>
    <x v="1"/>
    <s v="Alquiler de Viviendas"/>
    <n v="16150"/>
    <n v="16752"/>
    <n v="38158190.740000002"/>
    <n v="39822691.18"/>
    <n v="5627472.4500000002"/>
    <n v="16361189.800000001"/>
    <n v="16097339.48"/>
    <n v="57030.21"/>
    <n v="1621109.7"/>
    <n v="116896.65"/>
    <n v="560883095.96000004"/>
  </r>
  <r>
    <x v="10"/>
    <s v="2025"/>
    <x v="1"/>
    <x v="1"/>
    <x v="1"/>
    <x v="12"/>
    <s v="Otros Servicios"/>
    <n v="16159"/>
    <n v="16555"/>
    <n v="32637036.59"/>
    <n v="34501496.359999999"/>
    <n v="4552744.34"/>
    <n v="13993864.57"/>
    <n v="13948447.789999999"/>
    <n v="143632.9"/>
    <n v="2777329.74"/>
    <n v="111015.71"/>
    <n v="486307625.36000001"/>
  </r>
  <r>
    <x v="9"/>
    <s v="2025"/>
    <x v="0"/>
    <x v="3"/>
    <x v="1"/>
    <x v="1"/>
    <s v="Alquiler de Viviendas"/>
    <n v="16239"/>
    <n v="16833"/>
    <n v="38279252.799999997"/>
    <n v="39866256.25"/>
    <n v="5661667.0700000003"/>
    <n v="16413098.539999999"/>
    <n v="16114949.1"/>
    <n v="74030.2"/>
    <n v="1617678.78"/>
    <n v="44624.57"/>
    <n v="561496681.54999995"/>
  </r>
  <r>
    <x v="4"/>
    <s v="2025"/>
    <x v="1"/>
    <x v="1"/>
    <x v="1"/>
    <x v="12"/>
    <s v="Otros Servicios"/>
    <n v="16290"/>
    <n v="16686"/>
    <n v="32806445.510000002"/>
    <n v="34598909.049999997"/>
    <n v="4588437.45"/>
    <n v="14066502.35"/>
    <n v="13987824.470000001"/>
    <n v="127860.9"/>
    <n v="2791053.42"/>
    <n v="120850.95"/>
    <n v="487679636.02999997"/>
  </r>
  <r>
    <x v="6"/>
    <s v="2025"/>
    <x v="0"/>
    <x v="3"/>
    <x v="1"/>
    <x v="1"/>
    <s v="Alquiler de Viviendas"/>
    <n v="16310"/>
    <n v="16892"/>
    <n v="39171398.229999997"/>
    <n v="40900103.350000001"/>
    <n v="5767607.2000000002"/>
    <n v="16795626.760000002"/>
    <n v="16532856.140000001"/>
    <n v="75530.2"/>
    <n v="1634833.38"/>
    <n v="57127.16"/>
    <n v="576057906.88999999"/>
  </r>
  <r>
    <x v="0"/>
    <s v="2025"/>
    <x v="0"/>
    <x v="3"/>
    <x v="1"/>
    <x v="1"/>
    <s v="Alquiler de Viviendas"/>
    <n v="16322"/>
    <n v="16932"/>
    <n v="39053144.130000003"/>
    <n v="40703647.049999997"/>
    <n v="5762006.04"/>
    <n v="16744922.390000001"/>
    <n v="16453443.939999999"/>
    <n v="75218.12"/>
    <n v="1643410.68"/>
    <n v="56103.82"/>
    <n v="573290925.19000006"/>
  </r>
  <r>
    <x v="1"/>
    <s v="2025"/>
    <x v="1"/>
    <x v="1"/>
    <x v="1"/>
    <x v="12"/>
    <s v="Otros Servicios"/>
    <n v="16328"/>
    <n v="16721"/>
    <n v="34409379.359999999"/>
    <n v="35971873.600000001"/>
    <n v="4879508.9000000004"/>
    <n v="14753790.07"/>
    <n v="14542817.539999999"/>
    <n v="128579.84"/>
    <n v="2787622.5"/>
    <n v="119220"/>
    <n v="507004338.41000003"/>
  </r>
  <r>
    <x v="9"/>
    <s v="2025"/>
    <x v="1"/>
    <x v="1"/>
    <x v="1"/>
    <x v="12"/>
    <s v="Otros Servicios"/>
    <n v="16383"/>
    <n v="16779"/>
    <n v="34723520.270000003"/>
    <n v="36304637.609999999"/>
    <n v="4920561.16"/>
    <n v="14888485.390000001"/>
    <n v="14677329.07"/>
    <n v="129807.84"/>
    <n v="2780760.66"/>
    <n v="48379.11"/>
    <n v="511691152.22000003"/>
  </r>
  <r>
    <x v="2"/>
    <s v="2025"/>
    <x v="0"/>
    <x v="3"/>
    <x v="1"/>
    <x v="1"/>
    <s v="Alquiler de Viviendas"/>
    <n v="16394"/>
    <n v="17013"/>
    <n v="39549969.759999998"/>
    <n v="41301398.619999997"/>
    <n v="5827589.4100000001"/>
    <n v="16957948.120000001"/>
    <n v="16695070.66"/>
    <n v="74030.2"/>
    <n v="1646841.6"/>
    <n v="66201.52"/>
    <n v="581709965.95000005"/>
  </r>
  <r>
    <x v="0"/>
    <s v="2025"/>
    <x v="1"/>
    <x v="1"/>
    <x v="1"/>
    <x v="12"/>
    <s v="Otros Servicios"/>
    <n v="16416"/>
    <n v="16808"/>
    <n v="34842128"/>
    <n v="36434490.840000004"/>
    <n v="4933804.8"/>
    <n v="14939341.26"/>
    <n v="14729819.039999999"/>
    <n v="181292.26"/>
    <n v="2779045.2"/>
    <n v="45714.9"/>
    <n v="513460066.68000001"/>
  </r>
  <r>
    <x v="5"/>
    <s v="2025"/>
    <x v="0"/>
    <x v="3"/>
    <x v="1"/>
    <x v="1"/>
    <s v="Alquiler de Viviendas"/>
    <n v="16434"/>
    <n v="17061"/>
    <n v="39459158.090000004"/>
    <n v="41263005.350000001"/>
    <n v="5802411.7300000004"/>
    <n v="16919010.34"/>
    <n v="16679551.27"/>
    <n v="72230.2"/>
    <n v="1653703.44"/>
    <n v="200664.5"/>
    <n v="581169215.16999996"/>
  </r>
  <r>
    <x v="6"/>
    <s v="2025"/>
    <x v="1"/>
    <x v="1"/>
    <x v="1"/>
    <x v="12"/>
    <s v="Otros Servicios"/>
    <n v="16452"/>
    <n v="16849"/>
    <n v="34947136.969999999"/>
    <n v="36465011.649999999"/>
    <n v="4955273.46"/>
    <n v="14984366.32"/>
    <n v="14742156.34"/>
    <n v="171802.19"/>
    <n v="2777329.74"/>
    <n v="54663.14"/>
    <n v="513899937.72000003"/>
  </r>
  <r>
    <x v="7"/>
    <s v="2025"/>
    <x v="0"/>
    <x v="3"/>
    <x v="1"/>
    <x v="1"/>
    <s v="Alquiler de Viviendas"/>
    <n v="16484"/>
    <n v="17126"/>
    <n v="39984234.530000001"/>
    <n v="41791915.25"/>
    <n v="5880788.0199999996"/>
    <n v="17144149.52"/>
    <n v="16893349.870000001"/>
    <n v="75069.89"/>
    <n v="1660565.28"/>
    <n v="150283.62"/>
    <n v="588618644.78999996"/>
  </r>
  <r>
    <x v="2"/>
    <s v="2025"/>
    <x v="1"/>
    <x v="1"/>
    <x v="1"/>
    <x v="12"/>
    <s v="Otros Servicios"/>
    <n v="16506"/>
    <n v="16902"/>
    <n v="35231355.229999997"/>
    <n v="36845960.43"/>
    <n v="4987833.25"/>
    <n v="15106231.27"/>
    <n v="14896145.470000001"/>
    <n v="161567.13"/>
    <n v="2811638.94"/>
    <n v="51928.87"/>
    <n v="519265412.04000002"/>
  </r>
  <r>
    <x v="8"/>
    <s v="2025"/>
    <x v="0"/>
    <x v="3"/>
    <x v="1"/>
    <x v="1"/>
    <s v="Alquiler de Viviendas"/>
    <n v="16588"/>
    <n v="17244"/>
    <n v="40218773.090000004"/>
    <n v="42065183"/>
    <n v="5912102.4800000004"/>
    <n v="17244713.010000002"/>
    <n v="17003811.359999999"/>
    <n v="95587.06"/>
    <n v="1856427.26"/>
    <n v="179146.33"/>
    <n v="592467486.91999996"/>
  </r>
  <r>
    <x v="5"/>
    <s v="2025"/>
    <x v="1"/>
    <x v="1"/>
    <x v="1"/>
    <x v="12"/>
    <s v="Otros Servicios"/>
    <n v="16614"/>
    <n v="17018"/>
    <n v="35498752.850000001"/>
    <n v="37074540.009999998"/>
    <n v="5021869.45"/>
    <n v="15220884.189999999"/>
    <n v="14988543.109999999"/>
    <n v="171279.11"/>
    <n v="2833939.92"/>
    <n v="210499.93"/>
    <n v="522529843.19"/>
  </r>
  <r>
    <x v="11"/>
    <s v="2025"/>
    <x v="0"/>
    <x v="3"/>
    <x v="1"/>
    <x v="1"/>
    <s v="Alquiler de Viviendas"/>
    <n v="16626"/>
    <n v="17252"/>
    <n v="41016631.090000004"/>
    <n v="43012571.75"/>
    <n v="6037785.0599999996"/>
    <n v="17586812.670000002"/>
    <n v="17386769.969999999"/>
    <n v="89917.93"/>
    <n v="1837229.46"/>
    <n v="96534.36"/>
    <n v="605810990.09000003"/>
  </r>
  <r>
    <x v="7"/>
    <s v="2025"/>
    <x v="1"/>
    <x v="1"/>
    <x v="1"/>
    <x v="12"/>
    <s v="Otros Servicios"/>
    <n v="16760"/>
    <n v="17158"/>
    <n v="35760010.530000001"/>
    <n v="37364463.140000001"/>
    <n v="5060771.63"/>
    <n v="15332904.439999999"/>
    <n v="15105737.460000001"/>
    <n v="128176.47"/>
    <n v="2859671.82"/>
    <n v="129722.32"/>
    <n v="526617263.16000003"/>
  </r>
  <r>
    <x v="8"/>
    <s v="2025"/>
    <x v="1"/>
    <x v="1"/>
    <x v="1"/>
    <x v="12"/>
    <s v="Otros Servicios"/>
    <n v="16867"/>
    <n v="17283"/>
    <n v="36251409.399999999"/>
    <n v="37857583.859999999"/>
    <n v="5122271.3899999997"/>
    <n v="15543602.65"/>
    <n v="15305069.5"/>
    <n v="130751.93"/>
    <n v="3217551.28"/>
    <n v="191499.16"/>
    <n v="533562629.25999999"/>
  </r>
  <r>
    <x v="11"/>
    <s v="2025"/>
    <x v="1"/>
    <x v="1"/>
    <x v="1"/>
    <x v="12"/>
    <s v="Otros Servicios"/>
    <n v="17074"/>
    <n v="17487"/>
    <n v="36859230.32"/>
    <n v="38562744.840000004"/>
    <n v="5204092.66"/>
    <n v="15804220.15"/>
    <n v="15590113.16"/>
    <n v="120473.93"/>
    <n v="3259786.44"/>
    <n v="105591.01"/>
    <n v="543512473.38"/>
  </r>
  <r>
    <x v="11"/>
    <s v="2025"/>
    <x v="1"/>
    <x v="2"/>
    <x v="1"/>
    <x v="8"/>
    <s v="Servicios de Salud"/>
    <n v="18126"/>
    <n v="19623"/>
    <n v="37896373.009999998"/>
    <n v="37702745.130000003"/>
    <n v="6384209.9100000001"/>
    <n v="16248921.93"/>
    <n v="15278952.220000001"/>
    <n v="20500"/>
    <n v="2839354.62"/>
    <n v="83375.72"/>
    <n v="534646264.51999998"/>
  </r>
  <r>
    <x v="3"/>
    <s v="2025"/>
    <x v="1"/>
    <x v="2"/>
    <x v="1"/>
    <x v="8"/>
    <s v="Servicios de Salud"/>
    <n v="18168"/>
    <n v="19815"/>
    <n v="34701201.359999999"/>
    <n v="34444981.689999998"/>
    <n v="5849800.3200000003"/>
    <n v="14878934.539999999"/>
    <n v="13966304.07"/>
    <n v="40021.519999999997"/>
    <n v="2809923.48"/>
    <n v="146136.23000000001"/>
    <n v="489438709.86000001"/>
  </r>
  <r>
    <x v="10"/>
    <s v="2025"/>
    <x v="1"/>
    <x v="2"/>
    <x v="1"/>
    <x v="8"/>
    <s v="Servicios de Salud"/>
    <n v="18303"/>
    <n v="19965"/>
    <n v="34887505.289999999"/>
    <n v="34633824.630000003"/>
    <n v="5878749.2699999996"/>
    <n v="14958816.35"/>
    <n v="14041348.25"/>
    <n v="25185.52"/>
    <n v="2765321.52"/>
    <n v="108547.08"/>
    <n v="492066407.69"/>
  </r>
  <r>
    <x v="4"/>
    <s v="2025"/>
    <x v="1"/>
    <x v="2"/>
    <x v="1"/>
    <x v="8"/>
    <s v="Servicios de Salud"/>
    <n v="18354"/>
    <n v="20002"/>
    <n v="35018200.020000003"/>
    <n v="34783382.119999997"/>
    <n v="5897390.2800000003"/>
    <n v="15014854.41"/>
    <n v="14102417.630000001"/>
    <n v="10892.76"/>
    <n v="2737874.16"/>
    <n v="117456.77"/>
    <n v="494074947.93000001"/>
  </r>
  <r>
    <x v="7"/>
    <s v="2025"/>
    <x v="1"/>
    <x v="2"/>
    <x v="1"/>
    <x v="8"/>
    <s v="Servicios de Salud"/>
    <n v="18373"/>
    <n v="19933"/>
    <n v="38121973.799999997"/>
    <n v="37927588.219999999"/>
    <n v="6424858.5300000003"/>
    <n v="16345653.68"/>
    <n v="15371247.85"/>
    <n v="40500"/>
    <n v="2609214.66"/>
    <n v="107989.94"/>
    <n v="538044992.88"/>
  </r>
  <r>
    <x v="8"/>
    <s v="2025"/>
    <x v="1"/>
    <x v="2"/>
    <x v="1"/>
    <x v="8"/>
    <s v="Servicios de Salud"/>
    <n v="18377"/>
    <n v="19899"/>
    <n v="37897890.359999999"/>
    <n v="37693197.880000003"/>
    <n v="6387371.8200000003"/>
    <n v="16249573.23"/>
    <n v="15275718.48"/>
    <n v="30500"/>
    <n v="2879670"/>
    <n v="180543.12"/>
    <n v="534667697.41000003"/>
  </r>
  <r>
    <x v="6"/>
    <s v="2025"/>
    <x v="1"/>
    <x v="2"/>
    <x v="1"/>
    <x v="8"/>
    <s v="Servicios de Salud"/>
    <n v="18388"/>
    <n v="20024"/>
    <n v="38024264.18"/>
    <n v="37799767.57"/>
    <n v="6412398.5999999996"/>
    <n v="16303757.960000001"/>
    <n v="15321951.970000001"/>
    <n v="60892.76"/>
    <n v="2703564.96"/>
    <n v="50715.21"/>
    <n v="536450104.25"/>
  </r>
  <r>
    <x v="1"/>
    <s v="2025"/>
    <x v="1"/>
    <x v="2"/>
    <x v="1"/>
    <x v="8"/>
    <s v="Servicios de Salud"/>
    <n v="18399"/>
    <n v="20040"/>
    <n v="37533654.009999998"/>
    <n v="37291675.909999996"/>
    <n v="6330157.3200000003"/>
    <n v="16093398.08"/>
    <n v="15116411.59"/>
    <n v="14163.15"/>
    <n v="2734443.24"/>
    <n v="140190.79999999999"/>
    <n v="529388397.38"/>
  </r>
  <r>
    <x v="0"/>
    <s v="2025"/>
    <x v="1"/>
    <x v="2"/>
    <x v="1"/>
    <x v="8"/>
    <s v="Servicios de Salud"/>
    <n v="18417"/>
    <n v="20020"/>
    <n v="37855904.009999998"/>
    <n v="37640933.68"/>
    <n v="6382933.3799999999"/>
    <n v="16231568.890000001"/>
    <n v="15257746.75"/>
    <n v="30892.76"/>
    <n v="2701849.5"/>
    <n v="46458.39"/>
    <n v="534158732.68000001"/>
  </r>
  <r>
    <x v="9"/>
    <s v="2025"/>
    <x v="1"/>
    <x v="2"/>
    <x v="1"/>
    <x v="8"/>
    <s v="Servicios de Salud"/>
    <n v="18417"/>
    <n v="20000"/>
    <n v="37800904.43"/>
    <n v="37572247.670000002"/>
    <n v="6373985.4900000002"/>
    <n v="16207987.07"/>
    <n v="15229826.41"/>
    <n v="35508.79"/>
    <n v="2720719.56"/>
    <n v="42921.05"/>
    <n v="533299740.95999998"/>
  </r>
  <r>
    <x v="5"/>
    <s v="2025"/>
    <x v="1"/>
    <x v="2"/>
    <x v="1"/>
    <x v="8"/>
    <s v="Servicios de Salud"/>
    <n v="18439"/>
    <n v="19991"/>
    <n v="38086429.049999997"/>
    <n v="37874381.200000003"/>
    <n v="6421923.2400000002"/>
    <n v="16330412.76"/>
    <n v="15349134.24"/>
    <n v="10500"/>
    <n v="2612645.58"/>
    <n v="207919.56"/>
    <n v="537326903.25"/>
  </r>
  <r>
    <x v="11"/>
    <s v="2025"/>
    <x v="1"/>
    <x v="2"/>
    <x v="0"/>
    <x v="0"/>
    <s v="Otras Industrias Manufactureras"/>
    <n v="18441"/>
    <n v="18578"/>
    <n v="36377961.520000003"/>
    <n v="36515448.530000001"/>
    <n v="5946385.4699999997"/>
    <n v="15597881.039999999"/>
    <n v="14760459.970000001"/>
    <n v="0"/>
    <n v="1013643.84"/>
    <n v="23525.24"/>
    <n v="514302181.82999998"/>
  </r>
  <r>
    <x v="2"/>
    <s v="2025"/>
    <x v="1"/>
    <x v="2"/>
    <x v="1"/>
    <x v="8"/>
    <s v="Servicios de Salud"/>
    <n v="18473"/>
    <n v="20040"/>
    <n v="38202300.43"/>
    <n v="37987236.439999998"/>
    <n v="6441453.4800000004"/>
    <n v="16380095.289999999"/>
    <n v="15397281.85"/>
    <n v="12833.03"/>
    <n v="2660678.46"/>
    <n v="39604.68"/>
    <n v="538961199.28999996"/>
  </r>
  <r>
    <x v="3"/>
    <s v="2025"/>
    <x v="0"/>
    <x v="2"/>
    <x v="0"/>
    <x v="2"/>
    <s v="Construcción"/>
    <n v="18474"/>
    <n v="19002"/>
    <n v="37877311.840000004"/>
    <n v="38084342.609999999"/>
    <n v="6481827.96"/>
    <n v="16240769.050000001"/>
    <n v="15394639.34"/>
    <n v="25"/>
    <n v="804550.74"/>
    <n v="261123.13"/>
    <n v="536399149.89999998"/>
  </r>
  <r>
    <x v="10"/>
    <s v="2025"/>
    <x v="0"/>
    <x v="2"/>
    <x v="0"/>
    <x v="2"/>
    <s v="Construcción"/>
    <n v="18594"/>
    <n v="19138"/>
    <n v="38780915.100000001"/>
    <n v="38951385.43"/>
    <n v="6703668.9000000004"/>
    <n v="16628208.42"/>
    <n v="15745120.76"/>
    <n v="67881"/>
    <n v="783965.22"/>
    <n v="163101.35999999999"/>
    <n v="548611018.09000003"/>
  </r>
  <r>
    <x v="1"/>
    <s v="2025"/>
    <x v="0"/>
    <x v="2"/>
    <x v="0"/>
    <x v="2"/>
    <s v="Construcción"/>
    <n v="18669"/>
    <n v="19220"/>
    <n v="41966488.979999997"/>
    <n v="42131182.299999997"/>
    <n v="7301859.79"/>
    <n v="17994080.140000001"/>
    <n v="17030495.82"/>
    <n v="48496.02"/>
    <n v="734216.88"/>
    <n v="142944.07999999999"/>
    <n v="593397402.33000004"/>
  </r>
  <r>
    <x v="9"/>
    <s v="2025"/>
    <x v="0"/>
    <x v="2"/>
    <x v="0"/>
    <x v="2"/>
    <s v="Construcción"/>
    <n v="18712"/>
    <n v="19240"/>
    <n v="42757511.079999998"/>
    <n v="42934253.359999999"/>
    <n v="7439044.5"/>
    <n v="18333249.77"/>
    <n v="17355117.879999999"/>
    <n v="17640.04"/>
    <n v="725639.58"/>
    <n v="58387.1"/>
    <n v="604708245.00999999"/>
  </r>
  <r>
    <x v="4"/>
    <s v="2025"/>
    <x v="0"/>
    <x v="2"/>
    <x v="0"/>
    <x v="2"/>
    <s v="Construcción"/>
    <n v="18762"/>
    <n v="19317"/>
    <n v="39579600.579999998"/>
    <n v="39751030.829999998"/>
    <n v="6837378.1799999997"/>
    <n v="16970665.27"/>
    <n v="16068356.16"/>
    <n v="48496.01"/>
    <n v="754802.4"/>
    <n v="141203.70000000001"/>
    <n v="559873625.64999998"/>
  </r>
  <r>
    <x v="2"/>
    <s v="2025"/>
    <x v="1"/>
    <x v="2"/>
    <x v="0"/>
    <x v="0"/>
    <s v="Otras Industrias Manufactureras"/>
    <n v="18811"/>
    <n v="18993"/>
    <n v="33971614.020000003"/>
    <n v="34084000.060000002"/>
    <n v="5582183.6699999999"/>
    <n v="14566102.68"/>
    <n v="13777604.43"/>
    <n v="0.01"/>
    <n v="919486.56"/>
    <n v="11626.21"/>
    <n v="480056424.94999999"/>
  </r>
  <r>
    <x v="8"/>
    <s v="2025"/>
    <x v="1"/>
    <x v="2"/>
    <x v="0"/>
    <x v="0"/>
    <s v="Otras Industrias Manufactureras"/>
    <n v="18847"/>
    <n v="19001"/>
    <n v="31878287.789999999"/>
    <n v="31977605.559999999"/>
    <n v="5234139.28"/>
    <n v="13668540.470000001"/>
    <n v="12926144.199999999"/>
    <n v="0"/>
    <n v="1044360.32"/>
    <n v="39254.25"/>
    <n v="450388903.10000002"/>
  </r>
  <r>
    <x v="6"/>
    <s v="2025"/>
    <x v="0"/>
    <x v="2"/>
    <x v="0"/>
    <x v="2"/>
    <s v="Construcción"/>
    <n v="18855"/>
    <n v="19362"/>
    <n v="42996765.590000004"/>
    <n v="43143673.049999997"/>
    <n v="7485842.1100000003"/>
    <n v="18435834.920000002"/>
    <n v="17439771.66"/>
    <n v="37103.06"/>
    <n v="737647.8"/>
    <n v="83219.070000000007"/>
    <n v="607657838.59000003"/>
  </r>
  <r>
    <x v="0"/>
    <s v="2025"/>
    <x v="0"/>
    <x v="2"/>
    <x v="0"/>
    <x v="2"/>
    <s v="Construcción"/>
    <n v="18856"/>
    <n v="19377"/>
    <n v="42942430.909999996"/>
    <n v="43081214.810000002"/>
    <n v="7474457.3799999999"/>
    <n v="18412538.140000001"/>
    <n v="17414524.469999999"/>
    <n v="17640.02"/>
    <n v="730785.96"/>
    <n v="69779.69"/>
    <n v="606778136.98000002"/>
  </r>
  <r>
    <x v="6"/>
    <s v="2025"/>
    <x v="1"/>
    <x v="2"/>
    <x v="0"/>
    <x v="0"/>
    <s v="Otras Industrias Manufactureras"/>
    <n v="18891"/>
    <n v="19076"/>
    <n v="35899638.57"/>
    <n v="36026840.75"/>
    <n v="5855455.6699999999"/>
    <n v="15392788.439999999"/>
    <n v="14562952.52"/>
    <n v="0.02"/>
    <n v="928063.86"/>
    <n v="18380.330000000002"/>
    <n v="507420364.43000001"/>
  </r>
  <r>
    <x v="7"/>
    <s v="2025"/>
    <x v="1"/>
    <x v="2"/>
    <x v="0"/>
    <x v="0"/>
    <s v="Otras Industrias Manufactureras"/>
    <n v="18908"/>
    <n v="19070"/>
    <n v="34155810.700000003"/>
    <n v="34274962.590000004"/>
    <n v="5605147.79"/>
    <n v="14645081.710000001"/>
    <n v="13854799.66"/>
    <n v="0.01"/>
    <n v="931494.78"/>
    <n v="111444.04"/>
    <n v="482746022.31999999"/>
  </r>
  <r>
    <x v="5"/>
    <s v="2025"/>
    <x v="1"/>
    <x v="2"/>
    <x v="0"/>
    <x v="0"/>
    <s v="Otras Industrias Manufactureras"/>
    <n v="18921"/>
    <n v="19108"/>
    <n v="32215085.52"/>
    <n v="32312068.780000001"/>
    <n v="5291824.3099999996"/>
    <n v="13812951"/>
    <n v="13061343.609999999"/>
    <n v="0"/>
    <n v="912624.72"/>
    <n v="40962.49"/>
    <n v="455099649.99000001"/>
  </r>
  <r>
    <x v="1"/>
    <s v="2025"/>
    <x v="1"/>
    <x v="2"/>
    <x v="0"/>
    <x v="0"/>
    <s v="Otras Industrias Manufactureras"/>
    <n v="18979"/>
    <n v="19171"/>
    <n v="30428106.469999999"/>
    <n v="30532763.059999999"/>
    <n v="4988965.3600000003"/>
    <n v="13046744.380000001"/>
    <n v="12342116.119999999"/>
    <n v="0"/>
    <n v="952080.3"/>
    <n v="84862.42"/>
    <n v="430038982.88"/>
  </r>
  <r>
    <x v="0"/>
    <s v="2025"/>
    <x v="1"/>
    <x v="2"/>
    <x v="0"/>
    <x v="0"/>
    <s v="Otras Industrias Manufactureras"/>
    <n v="18980"/>
    <n v="19181"/>
    <n v="31876911.870000001"/>
    <n v="31994230.969999999"/>
    <n v="5236750.72"/>
    <n v="13667950.84"/>
    <n v="12932864.48"/>
    <n v="0"/>
    <n v="916055.64"/>
    <n v="9881.26"/>
    <n v="450623077.06999999"/>
  </r>
  <r>
    <x v="9"/>
    <s v="2025"/>
    <x v="1"/>
    <x v="2"/>
    <x v="0"/>
    <x v="0"/>
    <s v="Otras Industrias Manufactureras"/>
    <n v="19015"/>
    <n v="19227"/>
    <n v="32111882.489999998"/>
    <n v="32211582.800000001"/>
    <n v="5276771.1100000003"/>
    <n v="13768703.74"/>
    <n v="13020737.630000001"/>
    <n v="0"/>
    <n v="928063.86"/>
    <n v="9362.11"/>
    <n v="453684299.30000001"/>
  </r>
  <r>
    <x v="3"/>
    <s v="2025"/>
    <x v="0"/>
    <x v="1"/>
    <x v="1"/>
    <x v="5"/>
    <s v="Comercio otros"/>
    <n v="19050"/>
    <n v="19455"/>
    <n v="44789096.450000003"/>
    <n v="50110481.590000004"/>
    <n v="5994262.6600000001"/>
    <n v="19204334.16"/>
    <n v="20255909.920000002"/>
    <n v="232787.6"/>
    <n v="2530303.5"/>
    <n v="205916.46"/>
    <n v="705804378.75"/>
  </r>
  <r>
    <x v="10"/>
    <s v="2025"/>
    <x v="0"/>
    <x v="1"/>
    <x v="1"/>
    <x v="5"/>
    <s v="Comercio otros"/>
    <n v="19100"/>
    <n v="19510"/>
    <n v="45177916.880000003"/>
    <n v="50534804.18"/>
    <n v="6082183.3099999996"/>
    <n v="19371050.32"/>
    <n v="20427431.890000001"/>
    <n v="254125.51"/>
    <n v="2533734.42"/>
    <n v="141286.32999999999"/>
    <n v="711780751.08000004"/>
  </r>
  <r>
    <x v="4"/>
    <s v="2025"/>
    <x v="0"/>
    <x v="1"/>
    <x v="1"/>
    <x v="5"/>
    <s v="Comercio otros"/>
    <n v="19223"/>
    <n v="19633"/>
    <n v="45210059.5"/>
    <n v="50509925.850000001"/>
    <n v="6104290.2599999998"/>
    <n v="19384831.989999998"/>
    <n v="20417375.68"/>
    <n v="241125.51"/>
    <n v="2530303.5"/>
    <n v="171397.83"/>
    <n v="711430351.94000006"/>
  </r>
  <r>
    <x v="9"/>
    <s v="2025"/>
    <x v="0"/>
    <x v="1"/>
    <x v="1"/>
    <x v="5"/>
    <s v="Comercio otros"/>
    <n v="19229"/>
    <n v="19625"/>
    <n v="48947806.219999999"/>
    <n v="54043431.82"/>
    <n v="6675619.5"/>
    <n v="20987472.620000001"/>
    <n v="21845717.359999999"/>
    <n v="267912.51"/>
    <n v="2595490.98"/>
    <n v="58958.09"/>
    <n v="761201147.96000004"/>
  </r>
  <r>
    <x v="1"/>
    <s v="2025"/>
    <x v="0"/>
    <x v="1"/>
    <x v="1"/>
    <x v="5"/>
    <s v="Comercio otros"/>
    <n v="19250"/>
    <n v="19661"/>
    <n v="48837430.700000003"/>
    <n v="53961411.200000003"/>
    <n v="6655033.9199999999"/>
    <n v="20940145.940000001"/>
    <n v="21812562.510000002"/>
    <n v="237912.51"/>
    <n v="2554319.94"/>
    <n v="156893.42000000001"/>
    <n v="760045930"/>
  </r>
  <r>
    <x v="5"/>
    <s v="2025"/>
    <x v="0"/>
    <x v="2"/>
    <x v="0"/>
    <x v="2"/>
    <s v="Construcción"/>
    <n v="19289"/>
    <n v="19839"/>
    <n v="44300941.229999997"/>
    <n v="44495759.280000001"/>
    <n v="7709471.9000000004"/>
    <n v="18995029.969999999"/>
    <n v="17986319.760000002"/>
    <n v="16740.02"/>
    <n v="753086.94"/>
    <n v="253943.01"/>
    <n v="626701315.89999998"/>
  </r>
  <r>
    <x v="4"/>
    <s v="2025"/>
    <x v="1"/>
    <x v="2"/>
    <x v="0"/>
    <x v="0"/>
    <s v="Otras Industrias Manufactureras"/>
    <n v="19312"/>
    <n v="19543"/>
    <n v="31415891.84"/>
    <n v="31526833.82"/>
    <n v="5123830.8"/>
    <n v="13470281.439999999"/>
    <n v="12743944.199999999"/>
    <n v="0.01"/>
    <n v="972665.82"/>
    <n v="20951.82"/>
    <n v="444039930.00999999"/>
  </r>
  <r>
    <x v="7"/>
    <s v="2025"/>
    <x v="0"/>
    <x v="2"/>
    <x v="0"/>
    <x v="2"/>
    <s v="Construcción"/>
    <n v="19323"/>
    <n v="19828"/>
    <n v="44471167.060000002"/>
    <n v="44669652.079999998"/>
    <n v="7729889.6600000001"/>
    <n v="19068018.309999999"/>
    <n v="18056611.75"/>
    <n v="15025.02"/>
    <n v="773672.46"/>
    <n v="181685.41"/>
    <n v="629150505.59000003"/>
  </r>
  <r>
    <x v="0"/>
    <s v="2025"/>
    <x v="0"/>
    <x v="1"/>
    <x v="1"/>
    <x v="5"/>
    <s v="Comercio otros"/>
    <n v="19332"/>
    <n v="19735"/>
    <n v="49485536.909999996"/>
    <n v="54763055.280000001"/>
    <n v="6736755.2199999997"/>
    <n v="21218036.719999999"/>
    <n v="22136607.57"/>
    <n v="286912.51"/>
    <n v="2592060.06"/>
    <n v="74760.12"/>
    <n v="771336694.24000001"/>
  </r>
  <r>
    <x v="2"/>
    <s v="2025"/>
    <x v="0"/>
    <x v="2"/>
    <x v="0"/>
    <x v="2"/>
    <s v="Construcción"/>
    <n v="19348"/>
    <n v="19945"/>
    <n v="44360099.420000002"/>
    <n v="44549171.520000003"/>
    <n v="7721188.1799999997"/>
    <n v="19020394.84"/>
    <n v="18007911.32"/>
    <n v="16740.02"/>
    <n v="749656.02"/>
    <n v="70467.62"/>
    <n v="627453619.96000004"/>
  </r>
  <r>
    <x v="11"/>
    <s v="2025"/>
    <x v="0"/>
    <x v="2"/>
    <x v="0"/>
    <x v="2"/>
    <s v="Construcción"/>
    <n v="19378"/>
    <n v="19824"/>
    <n v="44998828.799999997"/>
    <n v="45198652.32"/>
    <n v="7824618.79"/>
    <n v="19294266.010000002"/>
    <n v="18270448.370000001"/>
    <n v="15001"/>
    <n v="881179.02"/>
    <n v="126462.05"/>
    <n v="636601224.16999996"/>
  </r>
  <r>
    <x v="6"/>
    <s v="2025"/>
    <x v="0"/>
    <x v="1"/>
    <x v="1"/>
    <x v="5"/>
    <s v="Comercio otros"/>
    <n v="19405"/>
    <n v="19806"/>
    <n v="49823945.350000001"/>
    <n v="55066709.770000003"/>
    <n v="6784612.7800000003"/>
    <n v="21363137.07"/>
    <n v="22259352.719999999"/>
    <n v="302912.51"/>
    <n v="2600637.36"/>
    <n v="87244.65"/>
    <n v="775613518.38999999"/>
  </r>
  <r>
    <x v="2"/>
    <s v="2025"/>
    <x v="0"/>
    <x v="1"/>
    <x v="1"/>
    <x v="5"/>
    <s v="Comercio otros"/>
    <n v="19570"/>
    <n v="19973"/>
    <n v="50359923.609999999"/>
    <n v="55788925.25"/>
    <n v="6845876.9000000004"/>
    <n v="21592950.059999999"/>
    <n v="22551290.260000002"/>
    <n v="314912.76"/>
    <n v="2655532.08"/>
    <n v="80986.600000000006"/>
    <n v="785785566.07000005"/>
  </r>
  <r>
    <x v="8"/>
    <s v="2025"/>
    <x v="0"/>
    <x v="2"/>
    <x v="0"/>
    <x v="2"/>
    <s v="Construcción"/>
    <n v="19580"/>
    <n v="20050"/>
    <n v="44850580.719999999"/>
    <n v="45046820.990000002"/>
    <n v="7811139.29"/>
    <n v="19230700.760000002"/>
    <n v="18209073.789999999"/>
    <n v="20796.68"/>
    <n v="863901"/>
    <n v="239566.6"/>
    <n v="634462748.46000004"/>
  </r>
  <r>
    <x v="10"/>
    <s v="2025"/>
    <x v="1"/>
    <x v="2"/>
    <x v="0"/>
    <x v="0"/>
    <s v="Otras Industrias Manufactureras"/>
    <n v="19624"/>
    <n v="19884"/>
    <n v="30740486.670000002"/>
    <n v="30850246.890000001"/>
    <n v="5016744.43"/>
    <n v="13180686.73"/>
    <n v="12470450.710000001"/>
    <n v="0"/>
    <n v="1049861.52"/>
    <n v="18544.240000000002"/>
    <n v="434510524.50999999"/>
  </r>
  <r>
    <x v="3"/>
    <s v="2025"/>
    <x v="1"/>
    <x v="2"/>
    <x v="0"/>
    <x v="0"/>
    <s v="Otras Industrias Manufactureras"/>
    <n v="19631"/>
    <n v="19857"/>
    <n v="31657645.5"/>
    <n v="31799995.5"/>
    <n v="5112761.88"/>
    <n v="13573938.369999999"/>
    <n v="12854362.439999999"/>
    <n v="0"/>
    <n v="1070447.04"/>
    <n v="32571.32"/>
    <n v="447887259.77999997"/>
  </r>
  <r>
    <x v="5"/>
    <s v="2025"/>
    <x v="0"/>
    <x v="1"/>
    <x v="1"/>
    <x v="5"/>
    <s v="Comercio otros"/>
    <n v="19662"/>
    <n v="20075"/>
    <n v="50503571.189999998"/>
    <n v="55951833.630000003"/>
    <n v="6879879.0199999996"/>
    <n v="21654542.329999998"/>
    <n v="22617141.859999999"/>
    <n v="276412.76"/>
    <n v="2682979.44"/>
    <n v="307418.40000000002"/>
    <n v="788080044.60000002"/>
  </r>
  <r>
    <x v="7"/>
    <s v="2025"/>
    <x v="0"/>
    <x v="1"/>
    <x v="1"/>
    <x v="5"/>
    <s v="Comercio otros"/>
    <n v="19720"/>
    <n v="20136"/>
    <n v="50885294.049999997"/>
    <n v="56337917.649999999"/>
    <n v="6919307.3700000001"/>
    <n v="21818214.789999999"/>
    <n v="22773206.850000001"/>
    <n v="396190.28"/>
    <n v="2717288.64"/>
    <n v="196728.41"/>
    <n v="793517849.5"/>
  </r>
  <r>
    <x v="8"/>
    <s v="2025"/>
    <x v="0"/>
    <x v="1"/>
    <x v="1"/>
    <x v="5"/>
    <s v="Comercio otros"/>
    <n v="19827"/>
    <n v="20236"/>
    <n v="51212562.689999998"/>
    <n v="56820338.899999999"/>
    <n v="6957516.5999999996"/>
    <n v="21958538.760000002"/>
    <n v="22968213.789999999"/>
    <n v="389686.53"/>
    <n v="3042851.3"/>
    <n v="271728.19"/>
    <n v="800312512.23000002"/>
  </r>
  <r>
    <x v="11"/>
    <s v="2025"/>
    <x v="0"/>
    <x v="1"/>
    <x v="1"/>
    <x v="5"/>
    <s v="Comercio otros"/>
    <n v="19995"/>
    <n v="20398"/>
    <n v="52324909.039999999"/>
    <n v="58331481.490000002"/>
    <n v="7091568.2599999998"/>
    <n v="22435482.829999998"/>
    <n v="23579056.469999999"/>
    <n v="430091.8"/>
    <n v="3033252.4"/>
    <n v="144534.19"/>
    <n v="821596228.24000001"/>
  </r>
  <r>
    <x v="11"/>
    <s v="2025"/>
    <x v="0"/>
    <x v="2"/>
    <x v="0"/>
    <x v="0"/>
    <s v="Otras Industrias Manufactureras"/>
    <n v="20106"/>
    <n v="20377"/>
    <n v="44635956.049999997"/>
    <n v="44779947.619999997"/>
    <n v="7344767.4000000004"/>
    <n v="19138684.52"/>
    <n v="18101184.140000001"/>
    <n v="200"/>
    <n v="1434075.66"/>
    <n v="43429.47"/>
    <n v="630703688.33000004"/>
  </r>
  <r>
    <x v="6"/>
    <s v="2025"/>
    <x v="0"/>
    <x v="2"/>
    <x v="0"/>
    <x v="0"/>
    <s v="Otras Industrias Manufactureras"/>
    <n v="20139"/>
    <n v="20493"/>
    <n v="42640400.18"/>
    <n v="42777382.340000004"/>
    <n v="7003660.3499999996"/>
    <n v="18283044.620000001"/>
    <n v="17291695.5"/>
    <n v="200"/>
    <n v="1370652.54"/>
    <n v="26973.01"/>
    <n v="602498500.13"/>
  </r>
  <r>
    <x v="0"/>
    <s v="2025"/>
    <x v="0"/>
    <x v="2"/>
    <x v="0"/>
    <x v="0"/>
    <s v="Otras Industrias Manufactureras"/>
    <n v="20149"/>
    <n v="20506"/>
    <n v="39592434.57"/>
    <n v="39678860.630000003"/>
    <n v="6581124.79"/>
    <n v="16976158.66"/>
    <n v="16039193"/>
    <n v="200.01"/>
    <n v="1363790.7"/>
    <n v="20113.599999999999"/>
    <n v="558857383.37"/>
  </r>
  <r>
    <x v="2"/>
    <s v="2025"/>
    <x v="0"/>
    <x v="2"/>
    <x v="0"/>
    <x v="0"/>
    <s v="Otras Industrias Manufactureras"/>
    <n v="20266"/>
    <n v="20588"/>
    <n v="42496577.289999999"/>
    <n v="42575910.159999996"/>
    <n v="7044093.9900000002"/>
    <n v="18221376.16"/>
    <n v="17210254.989999998"/>
    <n v="200"/>
    <n v="1370652.54"/>
    <n v="19131.86"/>
    <n v="599660878.44000006"/>
  </r>
  <r>
    <x v="5"/>
    <s v="2025"/>
    <x v="0"/>
    <x v="2"/>
    <x v="0"/>
    <x v="0"/>
    <s v="Otras Industrias Manufactureras"/>
    <n v="20306"/>
    <n v="20657"/>
    <n v="40436307.119999997"/>
    <n v="40522040.509999998"/>
    <n v="6698613.9500000002"/>
    <n v="17337987.23"/>
    <n v="16380026.949999999"/>
    <n v="200"/>
    <n v="1343205.18"/>
    <n v="89874.08"/>
    <n v="570733138.13999999"/>
  </r>
  <r>
    <x v="1"/>
    <s v="2025"/>
    <x v="0"/>
    <x v="2"/>
    <x v="0"/>
    <x v="0"/>
    <s v="Otras Industrias Manufactureras"/>
    <n v="20328"/>
    <n v="20689"/>
    <n v="38945616.920000002"/>
    <n v="39029549.469999999"/>
    <n v="6462968.1600000001"/>
    <n v="16698821.57"/>
    <n v="15776732.390000001"/>
    <n v="0"/>
    <n v="1356928.86"/>
    <n v="111260.15"/>
    <n v="549712120.50999999"/>
  </r>
  <r>
    <x v="9"/>
    <s v="2025"/>
    <x v="0"/>
    <x v="2"/>
    <x v="0"/>
    <x v="0"/>
    <s v="Otras Industrias Manufactureras"/>
    <n v="20337"/>
    <n v="20729"/>
    <n v="40504890.810000002"/>
    <n v="40584851.850000001"/>
    <n v="6719626.0999999996"/>
    <n v="17367397.16"/>
    <n v="16405426"/>
    <n v="0"/>
    <n v="1350067.02"/>
    <n v="23092.79"/>
    <n v="571617788.67999995"/>
  </r>
  <r>
    <x v="3"/>
    <s v="2025"/>
    <x v="0"/>
    <x v="2"/>
    <x v="0"/>
    <x v="0"/>
    <s v="Otras Industrias Manufactureras"/>
    <n v="20417"/>
    <n v="20765"/>
    <n v="38453121.590000004"/>
    <n v="38607988.259999998"/>
    <n v="6276235.3300000001"/>
    <n v="16487656.380000001"/>
    <n v="15606321.310000001"/>
    <n v="1185.03"/>
    <n v="1471864.68"/>
    <n v="66939.19"/>
    <n v="543774476.79999995"/>
  </r>
  <r>
    <x v="8"/>
    <s v="2025"/>
    <x v="0"/>
    <x v="2"/>
    <x v="0"/>
    <x v="0"/>
    <s v="Otras Industrias Manufactureras"/>
    <n v="20429"/>
    <n v="20737"/>
    <n v="40513837.170000002"/>
    <n v="40588402.990000002"/>
    <n v="6729952.6699999999"/>
    <n v="17371230.5"/>
    <n v="16406852.77"/>
    <n v="15000"/>
    <n v="1478230.6"/>
    <n v="85065"/>
    <n v="571667830.10000002"/>
  </r>
  <r>
    <x v="7"/>
    <s v="2025"/>
    <x v="0"/>
    <x v="2"/>
    <x v="0"/>
    <x v="0"/>
    <s v="Otras Industrias Manufactureras"/>
    <n v="20447"/>
    <n v="20787"/>
    <n v="42464191.390000001"/>
    <n v="42542603.43"/>
    <n v="7037940.5800000001"/>
    <n v="18207490.140000001"/>
    <n v="17196793.969999999"/>
    <n v="200"/>
    <n v="1334627.8799999999"/>
    <n v="128712.97"/>
    <n v="599191766.27999997"/>
  </r>
  <r>
    <x v="4"/>
    <s v="2025"/>
    <x v="0"/>
    <x v="2"/>
    <x v="0"/>
    <x v="0"/>
    <s v="Otras Industrias Manufactureras"/>
    <n v="20667"/>
    <n v="21052"/>
    <n v="39482572.829999998"/>
    <n v="39605323.43"/>
    <n v="6507033.6500000004"/>
    <n v="16929058.73"/>
    <n v="16009469.689999999"/>
    <n v="45407"/>
    <n v="1374083.46"/>
    <n v="53715.71"/>
    <n v="557821454"/>
  </r>
  <r>
    <x v="10"/>
    <s v="2025"/>
    <x v="0"/>
    <x v="2"/>
    <x v="0"/>
    <x v="0"/>
    <s v="Otras Industrias Manufactureras"/>
    <n v="20697"/>
    <n v="21099"/>
    <n v="38022914.299999997"/>
    <n v="38125180.109999999"/>
    <n v="6277326.5599999996"/>
    <n v="16303196.92"/>
    <n v="15411158.689999999"/>
    <n v="1.01"/>
    <n v="1456425.54"/>
    <n v="42828.42"/>
    <n v="536974360.48000002"/>
  </r>
  <r>
    <x v="10"/>
    <s v="2025"/>
    <x v="0"/>
    <x v="3"/>
    <x v="1"/>
    <x v="5"/>
    <s v="Comercio-Vehículos"/>
    <n v="21246"/>
    <n v="21716"/>
    <n v="51096927.060000002"/>
    <n v="54129659.289999999"/>
    <n v="7195474.25"/>
    <n v="21908963.289999999"/>
    <n v="21880562.989999998"/>
    <n v="21946"/>
    <n v="3849492.24"/>
    <n v="171293.3"/>
    <n v="762389610.09000003"/>
  </r>
  <r>
    <x v="4"/>
    <s v="2025"/>
    <x v="0"/>
    <x v="3"/>
    <x v="1"/>
    <x v="5"/>
    <s v="Comercio-Vehículos"/>
    <n v="21257"/>
    <n v="21732"/>
    <n v="50595233.700000003"/>
    <n v="53471604.079999998"/>
    <n v="7176921.4199999999"/>
    <n v="21693850.699999999"/>
    <n v="21614560.02"/>
    <n v="36346.04"/>
    <n v="3856354.08"/>
    <n v="167287.51999999999"/>
    <n v="753121223.54999995"/>
  </r>
  <r>
    <x v="1"/>
    <s v="2025"/>
    <x v="0"/>
    <x v="3"/>
    <x v="1"/>
    <x v="5"/>
    <s v="Comercio-Vehículos"/>
    <n v="21307"/>
    <n v="21780"/>
    <n v="54494751.520000003"/>
    <n v="57290844.960000001"/>
    <n v="7797011.9400000004"/>
    <n v="23365852.149999999"/>
    <n v="23158404.289999999"/>
    <n v="20627.64"/>
    <n v="3868362.3"/>
    <n v="204015.61"/>
    <n v="806913702.60000002"/>
  </r>
  <r>
    <x v="3"/>
    <s v="2025"/>
    <x v="0"/>
    <x v="3"/>
    <x v="1"/>
    <x v="5"/>
    <s v="Comercio-Vehículos"/>
    <n v="21308"/>
    <n v="21746"/>
    <n v="50115978.310000002"/>
    <n v="53122019.909999996"/>
    <n v="7076191.8799999999"/>
    <n v="21488358.949999999"/>
    <n v="21473249.59"/>
    <n v="29946.03"/>
    <n v="3880370.52"/>
    <n v="241938.42"/>
    <n v="748197504.44000006"/>
  </r>
  <r>
    <x v="9"/>
    <s v="2025"/>
    <x v="0"/>
    <x v="3"/>
    <x v="1"/>
    <x v="5"/>
    <s v="Comercio-Vehículos"/>
    <n v="21393"/>
    <n v="21887"/>
    <n v="54567448.659999996"/>
    <n v="57204794.990000002"/>
    <n v="7842731.6699999999"/>
    <n v="23397023.440000001"/>
    <n v="23123620.920000002"/>
    <n v="17400"/>
    <n v="3883801.44"/>
    <n v="62562.51"/>
    <n v="805701732.88999999"/>
  </r>
  <r>
    <x v="0"/>
    <s v="2025"/>
    <x v="0"/>
    <x v="3"/>
    <x v="1"/>
    <x v="5"/>
    <s v="Comercio-Vehículos"/>
    <n v="21411"/>
    <n v="21876"/>
    <n v="55277815.890000001"/>
    <n v="58060034.130000003"/>
    <n v="7908165.8700000001"/>
    <n v="23701610.010000002"/>
    <n v="23469330.469999999"/>
    <n v="47400"/>
    <n v="3892378.74"/>
    <n v="85216.28"/>
    <n v="817747350.92999995"/>
  </r>
  <r>
    <x v="6"/>
    <s v="2025"/>
    <x v="0"/>
    <x v="3"/>
    <x v="1"/>
    <x v="5"/>
    <s v="Comercio-Vehículos"/>
    <n v="21495"/>
    <n v="21960"/>
    <n v="55525380.700000003"/>
    <n v="58269260.130000003"/>
    <n v="7964262.25"/>
    <n v="23807758.739999998"/>
    <n v="23553904.739999998"/>
    <n v="17400"/>
    <n v="3923257.02"/>
    <n v="91506.23"/>
    <n v="820694196.34000003"/>
  </r>
  <r>
    <x v="2"/>
    <s v="2025"/>
    <x v="0"/>
    <x v="3"/>
    <x v="1"/>
    <x v="5"/>
    <s v="Comercio-Vehículos"/>
    <n v="21605"/>
    <n v="22078"/>
    <n v="56240679.530000001"/>
    <n v="59043891.810000002"/>
    <n v="8043310.5899999999"/>
    <n v="24114459.699999999"/>
    <n v="23867030.280000001"/>
    <n v="18400"/>
    <n v="3935265.24"/>
    <n v="84300.31"/>
    <n v="831604500.26999998"/>
  </r>
  <r>
    <x v="5"/>
    <s v="2025"/>
    <x v="0"/>
    <x v="3"/>
    <x v="1"/>
    <x v="5"/>
    <s v="Comercio-Vehículos"/>
    <n v="21662"/>
    <n v="22136"/>
    <n v="56142399.520000003"/>
    <n v="58947017.840000004"/>
    <n v="8041555.7699999996"/>
    <n v="24072319.91"/>
    <n v="23827871.91"/>
    <n v="23400"/>
    <n v="3940411.62"/>
    <n v="311470.28999999998"/>
    <n v="830240076.60000002"/>
  </r>
  <r>
    <x v="7"/>
    <s v="2025"/>
    <x v="0"/>
    <x v="3"/>
    <x v="1"/>
    <x v="5"/>
    <s v="Comercio-Vehículos"/>
    <n v="21713"/>
    <n v="22198"/>
    <n v="56298614.609999999"/>
    <n v="59115855.450000003"/>
    <n v="8070226.8700000001"/>
    <n v="24139300.690000001"/>
    <n v="23896120.280000001"/>
    <n v="23400"/>
    <n v="3979867.2"/>
    <n v="199141.9"/>
    <n v="832618069.03999996"/>
  </r>
  <r>
    <x v="11"/>
    <s v="2025"/>
    <x v="0"/>
    <x v="3"/>
    <x v="1"/>
    <x v="5"/>
    <s v="Comercio-Vehículos"/>
    <n v="21720"/>
    <n v="22171"/>
    <n v="57721626.850000001"/>
    <n v="60711594.630000003"/>
    <n v="8185153.04"/>
    <n v="24749450.539999999"/>
    <n v="24541158.98"/>
    <n v="24400"/>
    <n v="4459648.9400000004"/>
    <n v="133596.51"/>
    <n v="855093269.67999995"/>
  </r>
  <r>
    <x v="8"/>
    <s v="2025"/>
    <x v="0"/>
    <x v="3"/>
    <x v="1"/>
    <x v="5"/>
    <s v="Comercio-Vehículos"/>
    <n v="21760"/>
    <n v="22232"/>
    <n v="56735210.990000002"/>
    <n v="59618932.770000003"/>
    <n v="8107747.6299999999"/>
    <n v="24326501.800000001"/>
    <n v="24099477.09"/>
    <n v="24400"/>
    <n v="4450050.04"/>
    <n v="262371.27"/>
    <n v="839703660"/>
  </r>
  <r>
    <x v="6"/>
    <s v="2025"/>
    <x v="1"/>
    <x v="3"/>
    <x v="1"/>
    <x v="10"/>
    <s v="Servicios de Enseñanza"/>
    <n v="22884"/>
    <n v="26147"/>
    <n v="62563967.210000001"/>
    <n v="63100912.490000002"/>
    <n v="9407185.5199999996"/>
    <n v="26825725.879999999"/>
    <n v="25506982.789999999"/>
    <n v="220172.49"/>
    <n v="5100062.58"/>
    <n v="56552.3"/>
    <n v="889317471.73000002"/>
  </r>
  <r>
    <x v="2"/>
    <s v="2025"/>
    <x v="1"/>
    <x v="3"/>
    <x v="1"/>
    <x v="10"/>
    <s v="Servicios de Enseñanza"/>
    <n v="23085"/>
    <n v="26370"/>
    <n v="64229730.479999997"/>
    <n v="64805327.200000003"/>
    <n v="9624999.5800000001"/>
    <n v="27539959.859999999"/>
    <n v="26195951.25"/>
    <n v="222673"/>
    <n v="5168680.9800000004"/>
    <n v="43601.31"/>
    <n v="913346804.69000006"/>
  </r>
  <r>
    <x v="10"/>
    <s v="2025"/>
    <x v="1"/>
    <x v="3"/>
    <x v="1"/>
    <x v="10"/>
    <s v="Servicios de Enseñanza"/>
    <n v="23484"/>
    <n v="26612"/>
    <n v="59479920.649999999"/>
    <n v="60121066.57"/>
    <n v="8798307.5399999991"/>
    <n v="25503365.73"/>
    <n v="24302447.469999999"/>
    <n v="233573"/>
    <n v="5190981.96"/>
    <n v="134468.04999999999"/>
    <n v="847330643.11000001"/>
  </r>
  <r>
    <x v="3"/>
    <s v="2025"/>
    <x v="1"/>
    <x v="3"/>
    <x v="1"/>
    <x v="10"/>
    <s v="Servicios de Enseñanza"/>
    <n v="23518"/>
    <n v="26637"/>
    <n v="60282640.840000004"/>
    <n v="61011495.380000003"/>
    <n v="8922660.8699999992"/>
    <n v="25847550.719999999"/>
    <n v="24662381.899999999"/>
    <n v="233573"/>
    <n v="5206421.0999999996"/>
    <n v="187578.1"/>
    <n v="859815894.22000003"/>
  </r>
  <r>
    <x v="4"/>
    <s v="2025"/>
    <x v="1"/>
    <x v="3"/>
    <x v="1"/>
    <x v="10"/>
    <s v="Servicios de Enseñanza"/>
    <n v="23684"/>
    <n v="26870"/>
    <n v="60986465.200000003"/>
    <n v="61638464.07"/>
    <n v="9014572.4399999995"/>
    <n v="26149331.289999999"/>
    <n v="24915818.120000001"/>
    <n v="233573"/>
    <n v="5202990.18"/>
    <n v="140687.43"/>
    <n v="868696937.05999994"/>
  </r>
  <r>
    <x v="1"/>
    <s v="2025"/>
    <x v="1"/>
    <x v="3"/>
    <x v="1"/>
    <x v="10"/>
    <s v="Servicios de Enseñanza"/>
    <n v="23800"/>
    <n v="27008"/>
    <n v="63230603.789999999"/>
    <n v="63795349.799999997"/>
    <n v="9542315.75"/>
    <n v="27111560.91"/>
    <n v="25787690.530000001"/>
    <n v="247778"/>
    <n v="5184120.12"/>
    <n v="126401.97"/>
    <n v="899081292.97000003"/>
  </r>
  <r>
    <x v="5"/>
    <s v="2025"/>
    <x v="1"/>
    <x v="3"/>
    <x v="1"/>
    <x v="10"/>
    <s v="Servicios de Enseñanza"/>
    <n v="23859"/>
    <n v="27239"/>
    <n v="65557131.700000003"/>
    <n v="66126386.969999999"/>
    <n v="9823569.5999999996"/>
    <n v="28109113.18"/>
    <n v="26729956.510000002"/>
    <n v="222673.01"/>
    <n v="5218429.32"/>
    <n v="244837.51"/>
    <n v="932019293.46000004"/>
  </r>
  <r>
    <x v="0"/>
    <s v="2025"/>
    <x v="1"/>
    <x v="3"/>
    <x v="1"/>
    <x v="10"/>
    <s v="Servicios de Enseñanza"/>
    <n v="23877"/>
    <n v="27195"/>
    <n v="63518375.880000003"/>
    <n v="64064390.420000002"/>
    <n v="9558490.8800000008"/>
    <n v="27234949.34"/>
    <n v="25896444.420000002"/>
    <n v="230978"/>
    <n v="5208136.5599999996"/>
    <n v="45304.76"/>
    <n v="902849598.63999999"/>
  </r>
  <r>
    <x v="9"/>
    <s v="2025"/>
    <x v="1"/>
    <x v="3"/>
    <x v="1"/>
    <x v="10"/>
    <s v="Servicios de Enseñanza"/>
    <n v="23952"/>
    <n v="27224"/>
    <n v="63473157.670000002"/>
    <n v="63996560.079999998"/>
    <n v="9570914.9000000004"/>
    <n v="27215561.469999999"/>
    <n v="25869025.09"/>
    <n v="231378"/>
    <n v="5204705.6399999997"/>
    <n v="45177.55"/>
    <n v="901893246.5"/>
  </r>
  <r>
    <x v="1"/>
    <s v="2025"/>
    <x v="1"/>
    <x v="3"/>
    <x v="0"/>
    <x v="0"/>
    <s v="Otras Industrias Manufactureras"/>
    <n v="23966"/>
    <n v="24258"/>
    <n v="53296586.840000004"/>
    <n v="55944805.359999999"/>
    <n v="7847596.9400000004"/>
    <n v="22852129.129999999"/>
    <n v="22614308.34"/>
    <n v="9342.01"/>
    <n v="3993590.88"/>
    <n v="177518.7"/>
    <n v="787955091.35000002"/>
  </r>
  <r>
    <x v="4"/>
    <s v="2025"/>
    <x v="1"/>
    <x v="3"/>
    <x v="0"/>
    <x v="0"/>
    <s v="Otras Industrias Manufactureras"/>
    <n v="24050"/>
    <n v="24351"/>
    <n v="52729006.700000003"/>
    <n v="55727759.159999996"/>
    <n v="7722022.9199999999"/>
    <n v="22608767.66"/>
    <n v="22526570.809999999"/>
    <n v="9342.01"/>
    <n v="3976436.28"/>
    <n v="37814.18"/>
    <n v="784898025.50999999"/>
  </r>
  <r>
    <x v="3"/>
    <s v="2025"/>
    <x v="1"/>
    <x v="3"/>
    <x v="0"/>
    <x v="0"/>
    <s v="Otras Industrias Manufactureras"/>
    <n v="24050"/>
    <n v="24343"/>
    <n v="52533241.07"/>
    <n v="55825938.390000001"/>
    <n v="7625751.4100000001"/>
    <n v="22524828.640000001"/>
    <n v="22566256.079999998"/>
    <n v="8842.01"/>
    <n v="4031331"/>
    <n v="74853.600000000006"/>
    <n v="786280833.30999994"/>
  </r>
  <r>
    <x v="9"/>
    <s v="2025"/>
    <x v="1"/>
    <x v="3"/>
    <x v="0"/>
    <x v="0"/>
    <s v="Otras Industrias Manufactureras"/>
    <n v="24118"/>
    <n v="24394"/>
    <n v="56275934.189999998"/>
    <n v="58885177.329999998"/>
    <n v="8325968.6500000004"/>
    <n v="24129595.120000001"/>
    <n v="23802880.75"/>
    <n v="10342.01"/>
    <n v="3983298.12"/>
    <n v="20624.740000000002"/>
    <n v="829368754.27999997"/>
  </r>
  <r>
    <x v="6"/>
    <s v="2025"/>
    <x v="1"/>
    <x v="3"/>
    <x v="0"/>
    <x v="0"/>
    <s v="Otras Industrias Manufactureras"/>
    <n v="24118"/>
    <n v="24363"/>
    <n v="61382261.520000003"/>
    <n v="64472170.369999997"/>
    <n v="9063945.9000000004"/>
    <n v="26319048.289999999"/>
    <n v="26061275.890000001"/>
    <n v="10342.02"/>
    <n v="4034761.92"/>
    <n v="26430.240000000002"/>
    <n v="908058851.66999996"/>
  </r>
  <r>
    <x v="0"/>
    <s v="2025"/>
    <x v="1"/>
    <x v="3"/>
    <x v="0"/>
    <x v="0"/>
    <s v="Otras Industrias Manufactureras"/>
    <n v="24144"/>
    <n v="24410"/>
    <n v="55434082.549999997"/>
    <n v="58065444.93"/>
    <n v="8201413.0300000003"/>
    <n v="23768628.739999998"/>
    <n v="23471511.219999999"/>
    <n v="9342.01"/>
    <n v="4024469.16"/>
    <n v="19428"/>
    <n v="817823311.13999999"/>
  </r>
  <r>
    <x v="7"/>
    <s v="2025"/>
    <x v="1"/>
    <x v="3"/>
    <x v="1"/>
    <x v="10"/>
    <s v="Servicios de Enseñanza"/>
    <n v="24159"/>
    <n v="27588"/>
    <n v="66485019.969999999"/>
    <n v="67076083.039999999"/>
    <n v="9960953.1500000004"/>
    <n v="28506966.030000001"/>
    <n v="27113847.620000001"/>
    <n v="256673"/>
    <n v="5247592.1399999997"/>
    <n v="144876.16"/>
    <n v="945395293.15999997"/>
  </r>
  <r>
    <x v="10"/>
    <s v="2025"/>
    <x v="1"/>
    <x v="3"/>
    <x v="0"/>
    <x v="0"/>
    <s v="Otras Industrias Manufactureras"/>
    <n v="24171"/>
    <n v="24460"/>
    <n v="51750923.649999999"/>
    <n v="54526982.490000002"/>
    <n v="7576615.4000000004"/>
    <n v="22189392.219999999"/>
    <n v="22041186.030000001"/>
    <n v="9342.01"/>
    <n v="4046770.14"/>
    <n v="39080"/>
    <n v="767985672.51999998"/>
  </r>
  <r>
    <x v="2"/>
    <s v="2025"/>
    <x v="1"/>
    <x v="3"/>
    <x v="0"/>
    <x v="0"/>
    <s v="Otras Industrias Manufactureras"/>
    <n v="24190"/>
    <n v="24426"/>
    <n v="58236790.799999997"/>
    <n v="61014710.060000002"/>
    <n v="8621713.4100000001"/>
    <n v="24970353.789999999"/>
    <n v="24663681.66"/>
    <n v="8342.01"/>
    <n v="4081079.34"/>
    <n v="16525.61"/>
    <n v="859362239.61000001"/>
  </r>
  <r>
    <x v="5"/>
    <s v="2025"/>
    <x v="1"/>
    <x v="3"/>
    <x v="0"/>
    <x v="0"/>
    <s v="Otras Industrias Manufactureras"/>
    <n v="24190"/>
    <n v="24452"/>
    <n v="56256774.640000001"/>
    <n v="59012356.810000002"/>
    <n v="8301691.3799999999"/>
    <n v="24121376.420000002"/>
    <n v="23854278.399999999"/>
    <n v="9342.01"/>
    <n v="4084510.26"/>
    <n v="79114.070000000007"/>
    <n v="831160090.95000005"/>
  </r>
  <r>
    <x v="11"/>
    <s v="2025"/>
    <x v="1"/>
    <x v="3"/>
    <x v="1"/>
    <x v="10"/>
    <s v="Servicios de Enseñanza"/>
    <n v="24219"/>
    <n v="27545"/>
    <n v="68142414.480000004"/>
    <n v="68803166.590000004"/>
    <n v="10218796.029999999"/>
    <n v="29217612.07"/>
    <n v="27811976.399999999"/>
    <n v="238673.01"/>
    <n v="5841890.54"/>
    <n v="114305.78"/>
    <n v="969720434.23000002"/>
  </r>
  <r>
    <x v="7"/>
    <s v="2025"/>
    <x v="1"/>
    <x v="3"/>
    <x v="0"/>
    <x v="0"/>
    <s v="Otras Industrias Manufactureras"/>
    <n v="24248"/>
    <n v="24489"/>
    <n v="59197186.420000002"/>
    <n v="62003648.600000001"/>
    <n v="8757618.7699999996"/>
    <n v="25382147.309999999"/>
    <n v="25063438.82"/>
    <n v="10342.02"/>
    <n v="4110242.16"/>
    <n v="159373.9"/>
    <n v="873290933.76999998"/>
  </r>
  <r>
    <x v="8"/>
    <s v="2025"/>
    <x v="1"/>
    <x v="3"/>
    <x v="1"/>
    <x v="10"/>
    <s v="Servicios de Enseñanza"/>
    <n v="24252"/>
    <n v="27698"/>
    <n v="67979231.109999999"/>
    <n v="68603090.519999996"/>
    <n v="10194289.970000001"/>
    <n v="29147643.940000001"/>
    <n v="27731102.739999998"/>
    <n v="248173"/>
    <n v="5911002.6200000001"/>
    <n v="184302.91"/>
    <n v="966902431.75"/>
  </r>
  <r>
    <x v="11"/>
    <s v="2025"/>
    <x v="1"/>
    <x v="3"/>
    <x v="0"/>
    <x v="0"/>
    <s v="Otras Industrias Manufactureras"/>
    <n v="24324"/>
    <n v="24555"/>
    <n v="65171108.140000001"/>
    <n v="68414527.400000006"/>
    <n v="9665141.6099999994"/>
    <n v="27943601.899999999"/>
    <n v="27654877.870000001"/>
    <n v="34973.410000000003"/>
    <n v="4524921.46"/>
    <n v="46013.23"/>
    <n v="963585025.48000002"/>
  </r>
  <r>
    <x v="8"/>
    <s v="2025"/>
    <x v="1"/>
    <x v="3"/>
    <x v="0"/>
    <x v="0"/>
    <s v="Otras Industrias Manufactureras"/>
    <n v="24406"/>
    <n v="24652"/>
    <n v="56221789.350000001"/>
    <n v="58977153.170000002"/>
    <n v="8300797.8700000001"/>
    <n v="24106375.399999999"/>
    <n v="23840047.59"/>
    <n v="34973.410000000003"/>
    <n v="4578675.3"/>
    <n v="84359.42"/>
    <n v="830664266.28999996"/>
  </r>
  <r>
    <x v="3"/>
    <s v="2025"/>
    <x v="0"/>
    <x v="3"/>
    <x v="0"/>
    <x v="0"/>
    <s v="Otras Industrias Manufactureras"/>
    <n v="24976"/>
    <n v="25475"/>
    <n v="71455647.560000002"/>
    <n v="76258517.829999998"/>
    <n v="10336662.48"/>
    <n v="30638244.739999998"/>
    <n v="30825618.34"/>
    <n v="9122.57"/>
    <n v="5424284.5199999996"/>
    <n v="153993.32"/>
    <n v="1074063624.0899999"/>
  </r>
  <r>
    <x v="10"/>
    <s v="2025"/>
    <x v="0"/>
    <x v="3"/>
    <x v="0"/>
    <x v="0"/>
    <s v="Otras Industrias Manufactureras"/>
    <n v="25113"/>
    <n v="25627"/>
    <n v="70682937.769999996"/>
    <n v="74915640.469999999"/>
    <n v="10328623.17"/>
    <n v="30306928.98"/>
    <n v="30282794.43"/>
    <n v="11122.57"/>
    <n v="5379682.5599999996"/>
    <n v="103343.48"/>
    <n v="1055149858.48"/>
  </r>
  <r>
    <x v="1"/>
    <s v="2025"/>
    <x v="0"/>
    <x v="3"/>
    <x v="0"/>
    <x v="0"/>
    <s v="Otras Industrias Manufactureras"/>
    <n v="25116"/>
    <n v="25652"/>
    <n v="74251025.989999995"/>
    <n v="78288819.159999996"/>
    <n v="10974220.119999999"/>
    <n v="31836821.73"/>
    <n v="31646324.93"/>
    <n v="11122.57"/>
    <n v="5317926"/>
    <n v="224596.36"/>
    <n v="1102659641.55"/>
  </r>
  <r>
    <x v="4"/>
    <s v="2025"/>
    <x v="0"/>
    <x v="3"/>
    <x v="0"/>
    <x v="0"/>
    <s v="Otras Industrias Manufactureras"/>
    <n v="25152"/>
    <n v="25639"/>
    <n v="72317068.609999999"/>
    <n v="76810842.900000006"/>
    <n v="10557170.640000001"/>
    <n v="31007600.289999999"/>
    <n v="31048882.75"/>
    <n v="18622.57"/>
    <n v="5324787.84"/>
    <n v="102478.3"/>
    <n v="1081842847.29"/>
  </r>
  <r>
    <x v="0"/>
    <s v="2025"/>
    <x v="0"/>
    <x v="3"/>
    <x v="0"/>
    <x v="0"/>
    <s v="Otras Industrias Manufactureras"/>
    <n v="25165"/>
    <n v="25673"/>
    <n v="75594277.189999998"/>
    <n v="79565332.099999994"/>
    <n v="11186716.289999999"/>
    <n v="32412772.309999999"/>
    <n v="32162318.370000001"/>
    <n v="10472.57"/>
    <n v="5321356.92"/>
    <n v="42211.44"/>
    <n v="1120638702.04"/>
  </r>
  <r>
    <x v="9"/>
    <s v="2025"/>
    <x v="0"/>
    <x v="3"/>
    <x v="0"/>
    <x v="0"/>
    <s v="Otras Industrias Manufactureras"/>
    <n v="25175"/>
    <n v="25691"/>
    <n v="77209331.739999995"/>
    <n v="81189541.75"/>
    <n v="11408437.34"/>
    <n v="33105265.27"/>
    <n v="32818871.399999999"/>
    <n v="9150.01"/>
    <n v="5305917.78"/>
    <n v="57357.34"/>
    <n v="1143514864.96"/>
  </r>
  <r>
    <x v="6"/>
    <s v="2025"/>
    <x v="0"/>
    <x v="3"/>
    <x v="0"/>
    <x v="0"/>
    <s v="Otras Industrias Manufactureras"/>
    <n v="25192"/>
    <n v="25694"/>
    <n v="78874147.430000007"/>
    <n v="83619679.620000005"/>
    <n v="11533800.699999999"/>
    <n v="33819092.390000001"/>
    <n v="33801189.909999996"/>
    <n v="15607.58"/>
    <n v="5353950.66"/>
    <n v="52038.9"/>
    <n v="1177742171.4300001"/>
  </r>
  <r>
    <x v="2"/>
    <s v="2025"/>
    <x v="0"/>
    <x v="3"/>
    <x v="0"/>
    <x v="0"/>
    <s v="Otras Industrias Manufactureras"/>
    <n v="25231"/>
    <n v="25727"/>
    <n v="78163955.849999994"/>
    <n v="82216873.609999999"/>
    <n v="11569563.890000001"/>
    <n v="33514581.850000001"/>
    <n v="33234140.280000001"/>
    <n v="4650"/>
    <n v="5360812.5"/>
    <n v="37214.080000000002"/>
    <n v="1157984352.51"/>
  </r>
  <r>
    <x v="5"/>
    <s v="2025"/>
    <x v="0"/>
    <x v="3"/>
    <x v="0"/>
    <x v="0"/>
    <s v="Otras Industrias Manufactureras"/>
    <n v="25292"/>
    <n v="25806"/>
    <n v="76389359.469999999"/>
    <n v="80435736.459999993"/>
    <n v="11294609.539999999"/>
    <n v="32753681.760000002"/>
    <n v="32514158.34"/>
    <n v="9122.57"/>
    <n v="5350519.74"/>
    <n v="188955.83"/>
    <n v="1132897914.3800001"/>
  </r>
  <r>
    <x v="7"/>
    <s v="2025"/>
    <x v="0"/>
    <x v="3"/>
    <x v="0"/>
    <x v="0"/>
    <s v="Otras Industrias Manufactureras"/>
    <n v="25443"/>
    <n v="25973"/>
    <n v="79875310.349999994"/>
    <n v="84085100.510000005"/>
    <n v="11776790.119999999"/>
    <n v="34248363.840000004"/>
    <n v="33989325.810000002"/>
    <n v="11622.57"/>
    <n v="5333365.1399999997"/>
    <n v="223279.55"/>
    <n v="1184297394.46"/>
  </r>
  <r>
    <x v="11"/>
    <s v="2025"/>
    <x v="0"/>
    <x v="3"/>
    <x v="0"/>
    <x v="0"/>
    <s v="Otras Industrias Manufactureras"/>
    <n v="25487"/>
    <n v="25978"/>
    <n v="84752225.150000006"/>
    <n v="89607124.859999999"/>
    <n v="12329865.17"/>
    <n v="36339453.399999999"/>
    <n v="36221468.93"/>
    <n v="11623.57"/>
    <n v="5997392.7199999997"/>
    <n v="92597.06"/>
    <n v="1262072429.8800001"/>
  </r>
  <r>
    <x v="8"/>
    <s v="2025"/>
    <x v="0"/>
    <x v="3"/>
    <x v="0"/>
    <x v="0"/>
    <s v="Otras Industrias Manufactureras"/>
    <n v="25529"/>
    <n v="26034"/>
    <n v="77295471.840000004"/>
    <n v="81426527.010000005"/>
    <n v="11411626.16"/>
    <n v="33142198.960000001"/>
    <n v="32914662.02"/>
    <n v="30363.65"/>
    <n v="6001232.2800000003"/>
    <n v="161677.45000000001"/>
    <n v="1146852710.8499999"/>
  </r>
  <r>
    <x v="3"/>
    <s v="2025"/>
    <x v="0"/>
    <x v="1"/>
    <x v="1"/>
    <x v="12"/>
    <s v="Otros Servicios"/>
    <n v="27228"/>
    <n v="27940"/>
    <n v="56476745.560000002"/>
    <n v="60336621.159999996"/>
    <n v="8007367.4800000004"/>
    <n v="24215705.75"/>
    <n v="24395710.359999999"/>
    <n v="376431.13"/>
    <n v="3056949.72"/>
    <n v="303485.94"/>
    <n v="850076253.11000001"/>
  </r>
  <r>
    <x v="10"/>
    <s v="2025"/>
    <x v="0"/>
    <x v="1"/>
    <x v="1"/>
    <x v="12"/>
    <s v="Otros Servicios"/>
    <n v="27392"/>
    <n v="28111"/>
    <n v="56816001.469999999"/>
    <n v="60535009.219999999"/>
    <n v="8138947.71"/>
    <n v="24361169.469999999"/>
    <n v="24476216.66"/>
    <n v="373040.81"/>
    <n v="3062096.1"/>
    <n v="244682.32"/>
    <n v="852889448.27999997"/>
  </r>
  <r>
    <x v="4"/>
    <s v="2025"/>
    <x v="0"/>
    <x v="1"/>
    <x v="1"/>
    <x v="12"/>
    <s v="Otros Servicios"/>
    <n v="27461"/>
    <n v="28222"/>
    <n v="57119596.289999999"/>
    <n v="60903779.859999999"/>
    <n v="8172933.0599999996"/>
    <n v="24491342.66"/>
    <n v="24625283.07"/>
    <n v="344344.78"/>
    <n v="3123852.66"/>
    <n v="216079.43"/>
    <n v="858060913.01999998"/>
  </r>
  <r>
    <x v="1"/>
    <s v="2025"/>
    <x v="0"/>
    <x v="1"/>
    <x v="1"/>
    <x v="12"/>
    <s v="Otros Servicios"/>
    <n v="27577"/>
    <n v="28308"/>
    <n v="60792015.359999999"/>
    <n v="64368458.939999998"/>
    <n v="8790188.5299999993"/>
    <n v="26065946.84"/>
    <n v="26025025.879999999"/>
    <n v="314666.08"/>
    <n v="3163308.24"/>
    <n v="205129.43"/>
    <n v="906859054.35000002"/>
  </r>
  <r>
    <x v="9"/>
    <s v="2025"/>
    <x v="0"/>
    <x v="1"/>
    <x v="1"/>
    <x v="12"/>
    <s v="Otros Servicios"/>
    <n v="27686"/>
    <n v="28403"/>
    <n v="61722635.259999998"/>
    <n v="65423787.369999997"/>
    <n v="8910027.5"/>
    <n v="26464972.170000002"/>
    <n v="26452085.600000001"/>
    <n v="316929.98"/>
    <n v="3173601"/>
    <n v="85638.65"/>
    <n v="921712826.64999998"/>
  </r>
  <r>
    <x v="0"/>
    <s v="2025"/>
    <x v="0"/>
    <x v="1"/>
    <x v="1"/>
    <x v="12"/>
    <s v="Otros Servicios"/>
    <n v="27740"/>
    <n v="28474"/>
    <n v="62050695.670000002"/>
    <n v="65731149.130000003"/>
    <n v="8965584.2699999996"/>
    <n v="26605635.789999999"/>
    <n v="26575703.359999999"/>
    <n v="351848.04"/>
    <n v="3171885.54"/>
    <n v="88045.24"/>
    <n v="926041867.35000002"/>
  </r>
  <r>
    <x v="6"/>
    <s v="2025"/>
    <x v="0"/>
    <x v="1"/>
    <x v="1"/>
    <x v="12"/>
    <s v="Otros Servicios"/>
    <n v="27841"/>
    <n v="28595"/>
    <n v="62278971.479999997"/>
    <n v="66037658.799999997"/>
    <n v="8986062.9499999993"/>
    <n v="26703514.59"/>
    <n v="26699758.609999999"/>
    <n v="404798.01"/>
    <n v="3171885.54"/>
    <n v="93558.8"/>
    <n v="930358909.21000004"/>
  </r>
  <r>
    <x v="2"/>
    <s v="2025"/>
    <x v="0"/>
    <x v="1"/>
    <x v="1"/>
    <x v="12"/>
    <s v="Otros Servicios"/>
    <n v="27944"/>
    <n v="28716"/>
    <n v="62700151.82"/>
    <n v="66386375.18"/>
    <n v="9048193.8100000005"/>
    <n v="26884104.370000001"/>
    <n v="26840718.010000002"/>
    <n v="430478.92"/>
    <n v="3218202.96"/>
    <n v="93610.18"/>
    <n v="935264400.67999995"/>
  </r>
  <r>
    <x v="5"/>
    <s v="2025"/>
    <x v="0"/>
    <x v="1"/>
    <x v="1"/>
    <x v="12"/>
    <s v="Otros Servicios"/>
    <n v="28155"/>
    <n v="28900"/>
    <n v="63265447.420000002"/>
    <n v="67040220.700000003"/>
    <n v="9118826.2699999996"/>
    <n v="27126488"/>
    <n v="27104393"/>
    <n v="331024.86"/>
    <n v="3243934.86"/>
    <n v="319665.27"/>
    <n v="944497490.13999999"/>
  </r>
  <r>
    <x v="7"/>
    <s v="2025"/>
    <x v="0"/>
    <x v="1"/>
    <x v="1"/>
    <x v="12"/>
    <s v="Otros Servicios"/>
    <n v="28245"/>
    <n v="29012"/>
    <n v="63401935.880000003"/>
    <n v="67211765.75"/>
    <n v="9146137.8000000007"/>
    <n v="27185011.199999999"/>
    <n v="27173736.170000002"/>
    <n v="379386.04"/>
    <n v="3259374"/>
    <n v="214852.76"/>
    <n v="946888611.47000003"/>
  </r>
  <r>
    <x v="8"/>
    <s v="2025"/>
    <x v="0"/>
    <x v="1"/>
    <x v="1"/>
    <x v="12"/>
    <s v="Otros Servicios"/>
    <n v="28360"/>
    <n v="29133"/>
    <n v="63788732.049999997"/>
    <n v="67612662.310000002"/>
    <n v="9191706.6999999993"/>
    <n v="27350857.940000001"/>
    <n v="27335789.489999998"/>
    <n v="437544.5"/>
    <n v="3636063.32"/>
    <n v="316098.15000000002"/>
    <n v="952535040.53999996"/>
  </r>
  <r>
    <x v="11"/>
    <s v="2025"/>
    <x v="0"/>
    <x v="1"/>
    <x v="1"/>
    <x v="12"/>
    <s v="Otros Servicios"/>
    <n v="28630"/>
    <n v="29382"/>
    <n v="64761984.75"/>
    <n v="68689467.870000005"/>
    <n v="9331552.6199999992"/>
    <n v="27768162.780000001"/>
    <n v="27771061.539999999"/>
    <n v="432712.6"/>
    <n v="3636063.32"/>
    <n v="158329.16"/>
    <n v="967701312.78999996"/>
  </r>
  <r>
    <x v="10"/>
    <s v="2025"/>
    <x v="0"/>
    <x v="3"/>
    <x v="1"/>
    <x v="6"/>
    <s v="Transporte y Almacenamiento"/>
    <n v="29615"/>
    <n v="30456"/>
    <n v="73795927.890000001"/>
    <n v="78395603.769999996"/>
    <n v="10952004.039999999"/>
    <n v="31641683.719999999"/>
    <n v="31726520.760000002"/>
    <n v="68122"/>
    <n v="4542538.08"/>
    <n v="199194.94"/>
    <n v="1104163386.9000001"/>
  </r>
  <r>
    <x v="3"/>
    <s v="2025"/>
    <x v="0"/>
    <x v="3"/>
    <x v="1"/>
    <x v="6"/>
    <s v="Transporte y Almacenamiento"/>
    <n v="29619"/>
    <n v="30511"/>
    <n v="73853251.709999993"/>
    <n v="78494358.590000004"/>
    <n v="10859425.689999999"/>
    <n v="31666262.640000001"/>
    <n v="31766439.260000002"/>
    <n v="58122"/>
    <n v="4516806.18"/>
    <n v="321849.65999999997"/>
    <n v="1105554304.99"/>
  </r>
  <r>
    <x v="4"/>
    <s v="2025"/>
    <x v="0"/>
    <x v="3"/>
    <x v="1"/>
    <x v="6"/>
    <s v="Transporte y Almacenamiento"/>
    <n v="29761"/>
    <n v="30670"/>
    <n v="74752355.430000007"/>
    <n v="79431383.909999996"/>
    <n v="11077797.529999999"/>
    <n v="32051773.760000002"/>
    <n v="32145554.039999999"/>
    <n v="86122"/>
    <n v="4559692.68"/>
    <n v="216304.54"/>
    <n v="1118751840.0599999"/>
  </r>
  <r>
    <x v="3"/>
    <s v="2025"/>
    <x v="1"/>
    <x v="3"/>
    <x v="1"/>
    <x v="8"/>
    <s v="Servicios de Salud"/>
    <n v="29821"/>
    <n v="36941"/>
    <n v="80736474.019999996"/>
    <n v="79516745.810000002"/>
    <n v="13275107.52"/>
    <n v="34617613.979999997"/>
    <n v="32344470.719999999"/>
    <n v="63013.61"/>
    <n v="10680453.960000001"/>
    <n v="266807.17"/>
    <n v="1146169911.5999999"/>
  </r>
  <r>
    <x v="1"/>
    <s v="2025"/>
    <x v="0"/>
    <x v="3"/>
    <x v="1"/>
    <x v="6"/>
    <s v="Transporte y Almacenamiento"/>
    <n v="29824"/>
    <n v="30709"/>
    <n v="78894006.650000006"/>
    <n v="83418434.739999995"/>
    <n v="11806894.92"/>
    <n v="33827595.009999998"/>
    <n v="33756545.200000003"/>
    <n v="78104"/>
    <n v="4554546.3"/>
    <n v="256939.95"/>
    <n v="1174908010.46"/>
  </r>
  <r>
    <x v="9"/>
    <s v="2025"/>
    <x v="0"/>
    <x v="3"/>
    <x v="1"/>
    <x v="6"/>
    <s v="Transporte y Almacenamiento"/>
    <n v="29844"/>
    <n v="30718"/>
    <n v="79184026.909999996"/>
    <n v="83625260.230000004"/>
    <n v="11863509.5"/>
    <n v="33951948.729999997"/>
    <n v="33832669.259999998"/>
    <n v="57103.01"/>
    <n v="4564839.0599999996"/>
    <n v="79607.899999999994"/>
    <n v="1177821030.3499999"/>
  </r>
  <r>
    <x v="0"/>
    <s v="2025"/>
    <x v="0"/>
    <x v="3"/>
    <x v="1"/>
    <x v="6"/>
    <s v="Transporte y Almacenamiento"/>
    <n v="29972"/>
    <n v="30786"/>
    <n v="79731871.879999995"/>
    <n v="84289095.75"/>
    <n v="11923734.43"/>
    <n v="34186849.049999997"/>
    <n v="34100977.960000001"/>
    <n v="39103"/>
    <n v="4595717.34"/>
    <n v="88489.74"/>
    <n v="1187170847.2"/>
  </r>
  <r>
    <x v="6"/>
    <s v="2025"/>
    <x v="0"/>
    <x v="3"/>
    <x v="1"/>
    <x v="6"/>
    <s v="Transporte y Almacenamiento"/>
    <n v="30054"/>
    <n v="30886"/>
    <n v="81042771.560000002"/>
    <n v="85888334.700000003"/>
    <n v="12046698.67"/>
    <n v="34748927.640000001"/>
    <n v="34748861.530000001"/>
    <n v="40103"/>
    <n v="4626595.62"/>
    <n v="105986.76"/>
    <n v="1209695332.3"/>
  </r>
  <r>
    <x v="10"/>
    <s v="2025"/>
    <x v="1"/>
    <x v="3"/>
    <x v="1"/>
    <x v="8"/>
    <s v="Servicios de Salud"/>
    <n v="30129"/>
    <n v="37298"/>
    <n v="81530441.510000005"/>
    <n v="80307833.900000006"/>
    <n v="13404290.369999999"/>
    <n v="34958045.490000002"/>
    <n v="32661408.079999998"/>
    <n v="65572.289999999994"/>
    <n v="10639282.92"/>
    <n v="187704.71"/>
    <n v="1157344880.6300001"/>
  </r>
  <r>
    <x v="2"/>
    <s v="2025"/>
    <x v="0"/>
    <x v="3"/>
    <x v="1"/>
    <x v="6"/>
    <s v="Transporte y Almacenamiento"/>
    <n v="30139"/>
    <n v="30995"/>
    <n v="82225780.290000007"/>
    <n v="87329370.340000004"/>
    <n v="12148452.57"/>
    <n v="35256170.270000003"/>
    <n v="35334589.359999999"/>
    <n v="40103"/>
    <n v="4631742"/>
    <n v="115396.83"/>
    <n v="1229991611.8199999"/>
  </r>
  <r>
    <x v="4"/>
    <s v="2025"/>
    <x v="1"/>
    <x v="3"/>
    <x v="1"/>
    <x v="8"/>
    <s v="Servicios de Salud"/>
    <n v="30239"/>
    <n v="37401"/>
    <n v="81942764.870000005"/>
    <n v="80710710.430000007"/>
    <n v="13467133.43"/>
    <n v="35134837.899999999"/>
    <n v="32835532.91"/>
    <n v="62994.69"/>
    <n v="10634136.539999999"/>
    <n v="211148.52"/>
    <n v="1163022219.1099999"/>
  </r>
  <r>
    <x v="1"/>
    <s v="2025"/>
    <x v="1"/>
    <x v="3"/>
    <x v="1"/>
    <x v="8"/>
    <s v="Servicios de Salud"/>
    <n v="30277"/>
    <n v="37471"/>
    <n v="86316345.950000003"/>
    <n v="85046815.609999999"/>
    <n v="14251167.26"/>
    <n v="37010086.090000004"/>
    <n v="34584659.640000001"/>
    <n v="48278.85"/>
    <n v="10613551.02"/>
    <n v="284375.96999999997"/>
    <n v="1223979229.1800001"/>
  </r>
  <r>
    <x v="5"/>
    <s v="2025"/>
    <x v="0"/>
    <x v="3"/>
    <x v="1"/>
    <x v="6"/>
    <s v="Transporte y Almacenamiento"/>
    <n v="30305"/>
    <n v="31164"/>
    <n v="81625013.959999993"/>
    <n v="86443216.129999995"/>
    <n v="12184362.4"/>
    <n v="34998577.539999999"/>
    <n v="34975131.060000002"/>
    <n v="36103"/>
    <n v="4648896.5999999996"/>
    <n v="369659.08"/>
    <n v="1217510554.77"/>
  </r>
  <r>
    <x v="11"/>
    <s v="2025"/>
    <x v="0"/>
    <x v="3"/>
    <x v="1"/>
    <x v="6"/>
    <s v="Transporte y Almacenamiento"/>
    <n v="30310"/>
    <n v="31192"/>
    <n v="82952389.349999994"/>
    <n v="87854268.230000004"/>
    <n v="12364433.32"/>
    <n v="35567721.630000003"/>
    <n v="35547329.759999998"/>
    <n v="37103"/>
    <n v="5229480.72"/>
    <n v="172126.48"/>
    <n v="1237384544.5899999"/>
  </r>
  <r>
    <x v="9"/>
    <s v="2025"/>
    <x v="1"/>
    <x v="3"/>
    <x v="1"/>
    <x v="8"/>
    <s v="Servicios de Salud"/>
    <n v="30390"/>
    <n v="37557"/>
    <n v="87239275.810000002"/>
    <n v="85958278.599999994"/>
    <n v="14390439.449999999"/>
    <n v="37405813.450000003"/>
    <n v="34953095.5"/>
    <n v="42835.86"/>
    <n v="10611835.560000001"/>
    <n v="78763.42"/>
    <n v="1236870139.6800001"/>
  </r>
  <r>
    <x v="7"/>
    <s v="2025"/>
    <x v="0"/>
    <x v="3"/>
    <x v="1"/>
    <x v="6"/>
    <s v="Transporte y Almacenamiento"/>
    <n v="30415"/>
    <n v="31278"/>
    <n v="81413604.459999993"/>
    <n v="86057785.670000002"/>
    <n v="12204286"/>
    <n v="34907932.060000002"/>
    <n v="34820894.799999997"/>
    <n v="49603.02"/>
    <n v="4659189.3600000003"/>
    <n v="242176.58"/>
    <n v="1212081942.97"/>
  </r>
  <r>
    <x v="8"/>
    <s v="2025"/>
    <x v="0"/>
    <x v="3"/>
    <x v="1"/>
    <x v="6"/>
    <s v="Transporte y Almacenamiento"/>
    <n v="30429"/>
    <n v="31293"/>
    <n v="82010885.560000002"/>
    <n v="86882300.180000007"/>
    <n v="12260499.369999999"/>
    <n v="35164030.270000003"/>
    <n v="35154527.850000001"/>
    <n v="51454"/>
    <n v="5248678.5199999996"/>
    <n v="330455.51"/>
    <n v="1223694821.3900001"/>
  </r>
  <r>
    <x v="0"/>
    <s v="2025"/>
    <x v="1"/>
    <x v="3"/>
    <x v="1"/>
    <x v="8"/>
    <s v="Servicios de Salud"/>
    <n v="30497"/>
    <n v="37675"/>
    <n v="87588844.349999994"/>
    <n v="86331644.599999994"/>
    <n v="14449171.66"/>
    <n v="37555698.719999999"/>
    <n v="35106835.340000004"/>
    <n v="44835.86"/>
    <n v="10659868.439999999"/>
    <n v="85602.2"/>
    <n v="1242185655.29"/>
  </r>
  <r>
    <x v="6"/>
    <s v="2025"/>
    <x v="1"/>
    <x v="3"/>
    <x v="1"/>
    <x v="8"/>
    <s v="Servicios de Salud"/>
    <n v="30655"/>
    <n v="37863"/>
    <n v="89483143.760000005"/>
    <n v="88170432.939999998"/>
    <n v="14755939.050000001"/>
    <n v="38367927.18"/>
    <n v="35849077.710000001"/>
    <n v="44835.85"/>
    <n v="10694177.640000001"/>
    <n v="99672.02"/>
    <n v="1268841454.51"/>
  </r>
  <r>
    <x v="2"/>
    <s v="2025"/>
    <x v="1"/>
    <x v="3"/>
    <x v="1"/>
    <x v="8"/>
    <s v="Servicios de Salud"/>
    <n v="30835"/>
    <n v="38060"/>
    <n v="90147847.209999993"/>
    <n v="88874596.609999999"/>
    <n v="14856836.199999999"/>
    <n v="38652934.060000002"/>
    <n v="36133593.079999998"/>
    <n v="50278.84"/>
    <n v="10783381.560000001"/>
    <n v="77799.41"/>
    <n v="1278362897.04"/>
  </r>
  <r>
    <x v="5"/>
    <s v="2025"/>
    <x v="1"/>
    <x v="3"/>
    <x v="1"/>
    <x v="8"/>
    <s v="Servicios de Salud"/>
    <n v="30987"/>
    <n v="38240"/>
    <n v="90730043.879999995"/>
    <n v="89451544.390000001"/>
    <n v="14954173.58"/>
    <n v="38902563.969999999"/>
    <n v="36367495.090000004"/>
    <n v="44835.85"/>
    <n v="10841707.199999999"/>
    <n v="389848.5"/>
    <n v="1286604952.3699999"/>
  </r>
  <r>
    <x v="7"/>
    <s v="2025"/>
    <x v="1"/>
    <x v="3"/>
    <x v="1"/>
    <x v="8"/>
    <s v="Servicios de Salud"/>
    <n v="31166"/>
    <n v="38483"/>
    <n v="91487694.650000006"/>
    <n v="90280436.819999993"/>
    <n v="15073949.49"/>
    <n v="39227424.810000002"/>
    <n v="36702554.530000001"/>
    <n v="52036.65"/>
    <n v="10798820.699999999"/>
    <n v="198561.76"/>
    <n v="1298240263.2"/>
  </r>
  <r>
    <x v="11"/>
    <s v="2025"/>
    <x v="1"/>
    <x v="3"/>
    <x v="1"/>
    <x v="8"/>
    <s v="Servicios de Salud"/>
    <n v="31365"/>
    <n v="38781"/>
    <n v="92878275.670000002"/>
    <n v="91691713.400000006"/>
    <n v="15298489.220000001"/>
    <n v="39823666.350000001"/>
    <n v="37276619.840000004"/>
    <n v="47036.65"/>
    <n v="12125330.48"/>
    <n v="159674.62"/>
    <n v="1317843807.1199999"/>
  </r>
  <r>
    <x v="8"/>
    <s v="2025"/>
    <x v="1"/>
    <x v="3"/>
    <x v="1"/>
    <x v="8"/>
    <s v="Servicios de Salud"/>
    <n v="31503"/>
    <n v="38865"/>
    <n v="92090577.579999998"/>
    <n v="90877510.420000002"/>
    <n v="15179853.439999999"/>
    <n v="39485924.189999998"/>
    <n v="36947476.289999999"/>
    <n v="47036.65"/>
    <n v="12121490.92"/>
    <n v="336175.49"/>
    <n v="1306343282.45"/>
  </r>
  <r>
    <x v="7"/>
    <s v="2025"/>
    <x v="1"/>
    <x v="2"/>
    <x v="1"/>
    <x v="11"/>
    <s v="Hoteles, Bares y Restaurantes"/>
    <n v="32903"/>
    <n v="33475"/>
    <n v="49595748.450000003"/>
    <n v="49729946.799999997"/>
    <n v="7965164.2000000002"/>
    <n v="21265308.32"/>
    <n v="20102115.079999998"/>
    <n v="26946.720000000001"/>
    <n v="1950478.02"/>
    <n v="141038.59"/>
    <n v="700421530.76999998"/>
  </r>
  <r>
    <x v="5"/>
    <s v="2025"/>
    <x v="1"/>
    <x v="2"/>
    <x v="1"/>
    <x v="11"/>
    <s v="Hoteles, Bares y Restaurantes"/>
    <n v="33105"/>
    <n v="33652"/>
    <n v="49970577.350000001"/>
    <n v="50122699.359999999"/>
    <n v="8028273.04"/>
    <n v="21426023.93"/>
    <n v="20260877.350000001"/>
    <n v="58162"/>
    <n v="1972779"/>
    <n v="212917.93"/>
    <n v="705953266.16999996"/>
  </r>
  <r>
    <x v="0"/>
    <s v="2025"/>
    <x v="1"/>
    <x v="2"/>
    <x v="1"/>
    <x v="11"/>
    <s v="Hoteles, Bares y Restaurantes"/>
    <n v="33379"/>
    <n v="33976"/>
    <n v="50316879.920000002"/>
    <n v="50523828.710000001"/>
    <n v="8070382.3099999996"/>
    <n v="21574509.629999999"/>
    <n v="20423022.800000001"/>
    <n v="24162"/>
    <n v="1986502.68"/>
    <n v="48426.18"/>
    <n v="711602954.59000003"/>
  </r>
  <r>
    <x v="8"/>
    <s v="2025"/>
    <x v="1"/>
    <x v="2"/>
    <x v="1"/>
    <x v="11"/>
    <s v="Hoteles, Bares y Restaurantes"/>
    <n v="33611"/>
    <n v="34231"/>
    <n v="50855013.939999998"/>
    <n v="51034034.189999998"/>
    <n v="8153154.9800000004"/>
    <n v="21805247.010000002"/>
    <n v="20629260.079999998"/>
    <n v="10001"/>
    <n v="2148233.8199999998"/>
    <n v="192257.43"/>
    <n v="718788986.53999996"/>
  </r>
  <r>
    <x v="6"/>
    <s v="2025"/>
    <x v="1"/>
    <x v="2"/>
    <x v="1"/>
    <x v="11"/>
    <s v="Hoteles, Bares y Restaurantes"/>
    <n v="33623"/>
    <n v="34223"/>
    <n v="50948309.07"/>
    <n v="51091206.549999997"/>
    <n v="8172577.3700000001"/>
    <n v="21845248.449999999"/>
    <n v="20652371.149999999"/>
    <n v="24162"/>
    <n v="1995079.98"/>
    <n v="49189.53"/>
    <n v="719594199.63999999"/>
  </r>
  <r>
    <x v="2"/>
    <s v="2025"/>
    <x v="1"/>
    <x v="2"/>
    <x v="1"/>
    <x v="11"/>
    <s v="Hoteles, Bares y Restaurantes"/>
    <n v="33643"/>
    <n v="34221"/>
    <n v="51397752.979999997"/>
    <n v="51569728.270000003"/>
    <n v="8238872.04"/>
    <n v="22037958.440000001"/>
    <n v="20845801.82"/>
    <n v="40162.019999999997"/>
    <n v="1989933.6"/>
    <n v="51469.08"/>
    <n v="726333945.59000003"/>
  </r>
  <r>
    <x v="3"/>
    <s v="2025"/>
    <x v="1"/>
    <x v="2"/>
    <x v="1"/>
    <x v="11"/>
    <s v="Hoteles, Bares y Restaurantes"/>
    <n v="33710"/>
    <n v="34374"/>
    <n v="46218699.170000002"/>
    <n v="46395030.490000002"/>
    <n v="7383640.8799999999"/>
    <n v="19817304.670000002"/>
    <n v="18754042.059999999"/>
    <n v="43786"/>
    <n v="2022527.34"/>
    <n v="158316.19"/>
    <n v="653451206.55999994"/>
  </r>
  <r>
    <x v="10"/>
    <s v="2025"/>
    <x v="1"/>
    <x v="2"/>
    <x v="1"/>
    <x v="11"/>
    <s v="Hoteles, Bares y Restaurantes"/>
    <n v="33773"/>
    <n v="34374"/>
    <n v="46810702.869999997"/>
    <n v="47012869.170000002"/>
    <n v="7487105.7300000004"/>
    <n v="20071140.969999999"/>
    <n v="19003788.48"/>
    <n v="23786"/>
    <n v="2022527.34"/>
    <n v="93672.05"/>
    <n v="662153150.74000001"/>
  </r>
  <r>
    <x v="9"/>
    <s v="2025"/>
    <x v="1"/>
    <x v="2"/>
    <x v="1"/>
    <x v="11"/>
    <s v="Hoteles, Bares y Restaurantes"/>
    <n v="33779"/>
    <n v="34403"/>
    <n v="47661439.600000001"/>
    <n v="47835283.079999998"/>
    <n v="7636729.3600000003"/>
    <n v="20435914.579999998"/>
    <n v="19336231.489999998"/>
    <n v="24162"/>
    <n v="2017380.96"/>
    <n v="37688.58"/>
    <n v="673736522.51999998"/>
  </r>
  <r>
    <x v="4"/>
    <s v="2025"/>
    <x v="1"/>
    <x v="2"/>
    <x v="1"/>
    <x v="11"/>
    <s v="Hoteles, Bares y Restaurantes"/>
    <n v="33975"/>
    <n v="34656"/>
    <n v="47386672.479999997"/>
    <n v="47616851.579999998"/>
    <n v="7561124.79"/>
    <n v="20318100.43"/>
    <n v="19247933.289999999"/>
    <n v="23786"/>
    <n v="2007088.2"/>
    <n v="117409.13"/>
    <n v="670659946.59000003"/>
  </r>
  <r>
    <x v="1"/>
    <s v="2025"/>
    <x v="1"/>
    <x v="2"/>
    <x v="1"/>
    <x v="11"/>
    <s v="Hoteles, Bares y Restaurantes"/>
    <n v="34028"/>
    <n v="34689"/>
    <n v="48235359.939999998"/>
    <n v="48427479.079999998"/>
    <n v="7718402.4699999997"/>
    <n v="20681995.600000001"/>
    <n v="19575611.940000001"/>
    <n v="24262"/>
    <n v="2034535.56"/>
    <n v="99717.6"/>
    <n v="682077313.57000005"/>
  </r>
  <r>
    <x v="11"/>
    <s v="2025"/>
    <x v="1"/>
    <x v="2"/>
    <x v="1"/>
    <x v="11"/>
    <s v="Hoteles, Bares y Restaurantes"/>
    <n v="34198"/>
    <n v="34858"/>
    <n v="52747168.810000002"/>
    <n v="52943476.43"/>
    <n v="8453806.8699999992"/>
    <n v="22616550.379999999"/>
    <n v="21401099.640000001"/>
    <n v="31055.33"/>
    <n v="2107918.44"/>
    <n v="87158.74"/>
    <n v="745682560.71000004"/>
  </r>
  <r>
    <x v="3"/>
    <s v="2025"/>
    <x v="0"/>
    <x v="3"/>
    <x v="0"/>
    <x v="2"/>
    <s v="Construcción"/>
    <n v="34466"/>
    <n v="35509"/>
    <n v="88818883.670000002"/>
    <n v="92011505.010000005"/>
    <n v="13951949.25"/>
    <n v="38083129.93"/>
    <n v="37193355.719999999"/>
    <n v="19254.240000000002"/>
    <n v="3806605.74"/>
    <n v="573698.09"/>
    <n v="1295936621.24"/>
  </r>
  <r>
    <x v="10"/>
    <s v="2025"/>
    <x v="0"/>
    <x v="3"/>
    <x v="0"/>
    <x v="2"/>
    <s v="Construcción"/>
    <n v="34623"/>
    <n v="35648"/>
    <n v="90469174.489999995"/>
    <n v="93808191.090000004"/>
    <n v="14323913.880000001"/>
    <n v="38790727.32"/>
    <n v="37919624.020000003"/>
    <n v="45253.24"/>
    <n v="3856354.08"/>
    <n v="398843.49"/>
    <n v="1321242068.8399999"/>
  </r>
  <r>
    <x v="4"/>
    <s v="2025"/>
    <x v="0"/>
    <x v="3"/>
    <x v="0"/>
    <x v="2"/>
    <s v="Construcción"/>
    <n v="34991"/>
    <n v="36142"/>
    <n v="92338723.629999995"/>
    <n v="95805444.730000004"/>
    <n v="14616504.1"/>
    <n v="39592342.57"/>
    <n v="38726962.130000003"/>
    <n v="46926.05"/>
    <n v="3863215.92"/>
    <n v="332388.69"/>
    <n v="1349372400.79"/>
  </r>
  <r>
    <x v="1"/>
    <s v="2025"/>
    <x v="0"/>
    <x v="3"/>
    <x v="0"/>
    <x v="2"/>
    <s v="Construcción"/>
    <n v="35100"/>
    <n v="36298"/>
    <n v="98339918.260000005"/>
    <n v="101500949.55"/>
    <n v="15771487.130000001"/>
    <n v="42165471.020000003"/>
    <n v="41029259.439999998"/>
    <n v="37604.25"/>
    <n v="3906102.42"/>
    <n v="404853.25"/>
    <n v="1429591559.26"/>
  </r>
  <r>
    <x v="9"/>
    <s v="2025"/>
    <x v="0"/>
    <x v="3"/>
    <x v="0"/>
    <x v="2"/>
    <s v="Construcción"/>
    <n v="35423"/>
    <n v="36542"/>
    <n v="100356472.81"/>
    <n v="103545647.69"/>
    <n v="16079328.26"/>
    <n v="43030114.659999996"/>
    <n v="41855778.990000002"/>
    <n v="91379.04"/>
    <n v="3878655.06"/>
    <n v="151739.15"/>
    <n v="1458390113.77"/>
  </r>
  <r>
    <x v="6"/>
    <s v="2025"/>
    <x v="0"/>
    <x v="3"/>
    <x v="0"/>
    <x v="2"/>
    <s v="Construcción"/>
    <n v="35511"/>
    <n v="36624"/>
    <n v="101319656"/>
    <n v="104546322.42"/>
    <n v="16212095.039999999"/>
    <n v="43443101.420000002"/>
    <n v="42260277.969999999"/>
    <n v="48152.42"/>
    <n v="3899240.58"/>
    <n v="215302.44"/>
    <n v="1472484120.8399999"/>
  </r>
  <r>
    <x v="0"/>
    <s v="2025"/>
    <x v="0"/>
    <x v="3"/>
    <x v="0"/>
    <x v="2"/>
    <s v="Construcción"/>
    <n v="35516"/>
    <n v="36638"/>
    <n v="100738093.2"/>
    <n v="104041232.64"/>
    <n v="16129127.640000001"/>
    <n v="43193743.869999997"/>
    <n v="42056107.770000003"/>
    <n v="47845.01"/>
    <n v="3907817.88"/>
    <n v="189848.51"/>
    <n v="1465370177.1900001"/>
  </r>
  <r>
    <x v="2"/>
    <s v="2025"/>
    <x v="0"/>
    <x v="3"/>
    <x v="0"/>
    <x v="2"/>
    <s v="Construcción"/>
    <n v="35967"/>
    <n v="37127"/>
    <n v="102623173.79000001"/>
    <n v="105844558.98999999"/>
    <n v="16455617.34"/>
    <n v="44002014.149999999"/>
    <n v="42785057.899999999"/>
    <n v="33684"/>
    <n v="3978151.74"/>
    <n v="159584.04"/>
    <n v="1490769160.4300001"/>
  </r>
  <r>
    <x v="5"/>
    <s v="2025"/>
    <x v="0"/>
    <x v="3"/>
    <x v="0"/>
    <x v="2"/>
    <s v="Construcción"/>
    <n v="36124"/>
    <n v="37281"/>
    <n v="102997662.45999999"/>
    <n v="106245212.47"/>
    <n v="16532386.470000001"/>
    <n v="44162585.079999998"/>
    <n v="42947012.270000003"/>
    <n v="45188"/>
    <n v="4019322.78"/>
    <n v="633934.63"/>
    <n v="1496412162.5799999"/>
  </r>
  <r>
    <x v="7"/>
    <s v="2025"/>
    <x v="0"/>
    <x v="3"/>
    <x v="0"/>
    <x v="2"/>
    <s v="Construcción"/>
    <n v="36279"/>
    <n v="37455"/>
    <n v="103538352.26000001"/>
    <n v="106852642.94"/>
    <n v="16623513.68"/>
    <n v="44394417.780000001"/>
    <n v="43192551.960000001"/>
    <n v="45188"/>
    <n v="4038192.84"/>
    <n v="462075.85"/>
    <n v="1504967505.9000001"/>
  </r>
  <r>
    <x v="11"/>
    <s v="2025"/>
    <x v="0"/>
    <x v="3"/>
    <x v="0"/>
    <x v="2"/>
    <s v="Construcción"/>
    <n v="36311"/>
    <n v="37408"/>
    <n v="105940716.41"/>
    <n v="109513896.86"/>
    <n v="16941226.149999999"/>
    <n v="45424487.420000002"/>
    <n v="44268298.289999999"/>
    <n v="52261.02"/>
    <n v="4473087.4000000004"/>
    <n v="316140.26"/>
    <n v="1542516062.05"/>
  </r>
  <r>
    <x v="8"/>
    <s v="2025"/>
    <x v="0"/>
    <x v="3"/>
    <x v="0"/>
    <x v="2"/>
    <s v="Construcción"/>
    <n v="36486"/>
    <n v="37562"/>
    <n v="104052150.84999999"/>
    <n v="107465789.09999999"/>
    <n v="16692674.26"/>
    <n v="44614721.359999999"/>
    <n v="43440401.840000004"/>
    <n v="69099.759999999995"/>
    <n v="4503803.88"/>
    <n v="590541.48"/>
    <n v="1513603372.51"/>
  </r>
  <r>
    <x v="7"/>
    <s v="2025"/>
    <x v="0"/>
    <x v="2"/>
    <x v="1"/>
    <x v="11"/>
    <s v="Hoteles, Bares y Restaurantes"/>
    <n v="36872"/>
    <n v="37744"/>
    <n v="57425193.899999999"/>
    <n v="57644831.75"/>
    <n v="9223973.1999999993"/>
    <n v="24622363.870000001"/>
    <n v="23301502.91"/>
    <n v="5200.01"/>
    <n v="1914453.36"/>
    <n v="103712.99"/>
    <n v="811898902.85000002"/>
  </r>
  <r>
    <x v="5"/>
    <s v="2025"/>
    <x v="0"/>
    <x v="2"/>
    <x v="1"/>
    <x v="11"/>
    <s v="Hoteles, Bares y Restaurantes"/>
    <n v="37009"/>
    <n v="37831"/>
    <n v="57810888.659999996"/>
    <n v="58035689.859999999"/>
    <n v="9286108.0899999999"/>
    <n v="24787738.390000001"/>
    <n v="23459499.620000001"/>
    <n v="23200.01"/>
    <n v="1909306.98"/>
    <n v="178814"/>
    <n v="817403954.30999994"/>
  </r>
  <r>
    <x v="8"/>
    <s v="2025"/>
    <x v="0"/>
    <x v="2"/>
    <x v="1"/>
    <x v="11"/>
    <s v="Hoteles, Bares y Restaurantes"/>
    <n v="37478"/>
    <n v="38425"/>
    <n v="58563040.719999999"/>
    <n v="58794379.590000004"/>
    <n v="9401179.1500000004"/>
    <n v="25110241.27"/>
    <n v="23766179.5"/>
    <n v="5403.01"/>
    <n v="2129036.02"/>
    <n v="150878.37"/>
    <n v="828089729.47000003"/>
  </r>
  <r>
    <x v="0"/>
    <s v="2025"/>
    <x v="0"/>
    <x v="2"/>
    <x v="1"/>
    <x v="11"/>
    <s v="Hoteles, Bares y Restaurantes"/>
    <n v="37511"/>
    <n v="38483"/>
    <n v="58210993.920000002"/>
    <n v="58434288.850000001"/>
    <n v="9363828.0700000003"/>
    <n v="24959294.870000001"/>
    <n v="23620622.199999999"/>
    <n v="5500.01"/>
    <n v="1916168.82"/>
    <n v="38247.79"/>
    <n v="823017977.47000003"/>
  </r>
  <r>
    <x v="2"/>
    <s v="2025"/>
    <x v="0"/>
    <x v="2"/>
    <x v="1"/>
    <x v="11"/>
    <s v="Hoteles, Bares y Restaurantes"/>
    <n v="37605"/>
    <n v="38501"/>
    <n v="59011783.82"/>
    <n v="59230685.479999997"/>
    <n v="9481551.5099999998"/>
    <n v="25302650.440000001"/>
    <n v="23942546.710000001"/>
    <n v="21701.040000000001"/>
    <n v="1909306.98"/>
    <n v="37432.89"/>
    <n v="834234867.65999997"/>
  </r>
  <r>
    <x v="6"/>
    <s v="2025"/>
    <x v="0"/>
    <x v="2"/>
    <x v="1"/>
    <x v="11"/>
    <s v="Hoteles, Bares y Restaurantes"/>
    <n v="37690"/>
    <n v="38673"/>
    <n v="58737568.109999999"/>
    <n v="58925870.460000001"/>
    <n v="9444342.5999999996"/>
    <n v="25185073.77"/>
    <n v="23819332.34"/>
    <n v="21901.01"/>
    <n v="1916168.82"/>
    <n v="38927.64"/>
    <n v="829941697"/>
  </r>
  <r>
    <x v="3"/>
    <s v="2025"/>
    <x v="0"/>
    <x v="2"/>
    <x v="1"/>
    <x v="11"/>
    <s v="Hoteles, Bares y Restaurantes"/>
    <n v="37866"/>
    <n v="38937"/>
    <n v="52864268.25"/>
    <n v="53058710.57"/>
    <n v="8474395.7100000009"/>
    <n v="22666750.870000001"/>
    <n v="21447669.949999999"/>
    <n v="5500.01"/>
    <n v="1936754.34"/>
    <n v="124067.74"/>
    <n v="747305793.34000003"/>
  </r>
  <r>
    <x v="9"/>
    <s v="2025"/>
    <x v="0"/>
    <x v="2"/>
    <x v="1"/>
    <x v="11"/>
    <s v="Hoteles, Bares y Restaurantes"/>
    <n v="37874"/>
    <n v="38855"/>
    <n v="54664137.719999999"/>
    <n v="54858967.469999999"/>
    <n v="8782954.75"/>
    <n v="23438489.109999999"/>
    <n v="22175382.93"/>
    <n v="5500.01"/>
    <n v="1938469.8"/>
    <n v="31408.07"/>
    <n v="772661584.65999997"/>
  </r>
  <r>
    <x v="10"/>
    <s v="2025"/>
    <x v="0"/>
    <x v="2"/>
    <x v="1"/>
    <x v="11"/>
    <s v="Hoteles, Bares y Restaurantes"/>
    <n v="38009"/>
    <n v="38986"/>
    <n v="53663337.799999997"/>
    <n v="53875618.810000002"/>
    <n v="8606129.1699999999"/>
    <n v="23009371.109999999"/>
    <n v="21777884.82"/>
    <n v="5500.01"/>
    <n v="1943616.18"/>
    <n v="68322.92"/>
    <n v="758811532.61000001"/>
  </r>
  <r>
    <x v="11"/>
    <s v="2025"/>
    <x v="0"/>
    <x v="2"/>
    <x v="1"/>
    <x v="11"/>
    <s v="Hoteles, Bares y Restaurantes"/>
    <n v="38035"/>
    <n v="38994"/>
    <n v="60351602.920000002"/>
    <n v="60641070.259999998"/>
    <n v="9681976.8300000001"/>
    <n v="25877126.5"/>
    <n v="24512652.98"/>
    <n v="24437.26"/>
    <n v="2113677.7799999998"/>
    <n v="60058.85"/>
    <n v="854099474.58000004"/>
  </r>
  <r>
    <x v="4"/>
    <s v="2025"/>
    <x v="0"/>
    <x v="2"/>
    <x v="1"/>
    <x v="11"/>
    <s v="Hoteles, Bares y Restaurantes"/>
    <n v="38354"/>
    <n v="39340"/>
    <n v="54704497.609999999"/>
    <n v="54944584.009999998"/>
    <n v="8768378.6400000006"/>
    <n v="23455791.77"/>
    <n v="22209987.859999999"/>
    <n v="5930.01"/>
    <n v="1909306.98"/>
    <n v="85905.08"/>
    <n v="773867381.00999999"/>
  </r>
  <r>
    <x v="1"/>
    <s v="2025"/>
    <x v="0"/>
    <x v="2"/>
    <x v="1"/>
    <x v="11"/>
    <s v="Hoteles, Bares y Restaurantes"/>
    <n v="38372"/>
    <n v="39334"/>
    <n v="55307311.450000003"/>
    <n v="55542306.350000001"/>
    <n v="8887876.8800000008"/>
    <n v="23714263.27"/>
    <n v="22451604.969999999"/>
    <n v="5500.01"/>
    <n v="1933323.42"/>
    <n v="81337.36"/>
    <n v="782286073.98000002"/>
  </r>
  <r>
    <x v="3"/>
    <s v="2025"/>
    <x v="1"/>
    <x v="3"/>
    <x v="1"/>
    <x v="11"/>
    <s v="Hoteles, Bares y Restaurantes"/>
    <n v="39104"/>
    <n v="39702"/>
    <n v="68033940.510000005"/>
    <n v="70384209.060000002"/>
    <n v="10079624.43"/>
    <n v="29171082.27"/>
    <n v="28451072.48"/>
    <n v="93389.3"/>
    <n v="6300884.5800000001"/>
    <n v="235368.47"/>
    <n v="991326979.22000003"/>
  </r>
  <r>
    <x v="6"/>
    <s v="2025"/>
    <x v="1"/>
    <x v="3"/>
    <x v="1"/>
    <x v="11"/>
    <s v="Hoteles, Bares y Restaurantes"/>
    <n v="39262"/>
    <n v="39820"/>
    <n v="74808149.489999995"/>
    <n v="77177629.099999994"/>
    <n v="11222422.800000001"/>
    <n v="32075705.960000001"/>
    <n v="31197162.949999999"/>
    <n v="43873.54"/>
    <n v="6307746.4199999999"/>
    <n v="79749.97"/>
    <n v="1087008436.0599999"/>
  </r>
  <r>
    <x v="2"/>
    <s v="2025"/>
    <x v="1"/>
    <x v="3"/>
    <x v="1"/>
    <x v="11"/>
    <s v="Hoteles, Bares y Restaurantes"/>
    <n v="39317"/>
    <n v="39862"/>
    <n v="75264699.329999998"/>
    <n v="77711873.159999996"/>
    <n v="11287293.359999999"/>
    <n v="32271462.190000001"/>
    <n v="31413119.120000001"/>
    <n v="43873.599999999999"/>
    <n v="6355779.2999999998"/>
    <n v="72846.45"/>
    <n v="1094533006.3499999"/>
  </r>
  <r>
    <x v="10"/>
    <s v="2025"/>
    <x v="1"/>
    <x v="3"/>
    <x v="1"/>
    <x v="11"/>
    <s v="Hoteles, Bares y Restaurantes"/>
    <n v="39336"/>
    <n v="39861"/>
    <n v="68598042.109999999"/>
    <n v="71202630.5"/>
    <n v="10173354.300000001"/>
    <n v="29412954.48"/>
    <n v="28781899.68"/>
    <n v="47411.01"/>
    <n v="6292307.2800000003"/>
    <n v="132686.97"/>
    <n v="1002854044.67"/>
  </r>
  <r>
    <x v="0"/>
    <s v="2025"/>
    <x v="1"/>
    <x v="3"/>
    <x v="1"/>
    <x v="11"/>
    <s v="Hoteles, Bares y Restaurantes"/>
    <n v="39343"/>
    <n v="39928"/>
    <n v="74407705.769999996"/>
    <n v="76859592.969999999"/>
    <n v="11145447.140000001"/>
    <n v="31904007.379999999"/>
    <n v="31068603.940000001"/>
    <n v="43657.14"/>
    <n v="6278583.5999999996"/>
    <n v="74100.100000000006"/>
    <n v="1082545045.51"/>
  </r>
  <r>
    <x v="5"/>
    <s v="2025"/>
    <x v="1"/>
    <x v="3"/>
    <x v="1"/>
    <x v="11"/>
    <s v="Hoteles, Bares y Restaurantes"/>
    <n v="39455"/>
    <n v="39940"/>
    <n v="74262868.590000004"/>
    <n v="76749073.409999996"/>
    <n v="11162323.58"/>
    <n v="31841902.960000001"/>
    <n v="31023932.129999999"/>
    <n v="117473.54"/>
    <n v="6369502.9800000004"/>
    <n v="311543.21000000002"/>
    <n v="1080972455.98"/>
  </r>
  <r>
    <x v="4"/>
    <s v="2025"/>
    <x v="1"/>
    <x v="3"/>
    <x v="1"/>
    <x v="11"/>
    <s v="Hoteles, Bares y Restaurantes"/>
    <n v="39519"/>
    <n v="40101"/>
    <n v="69265709.239999995"/>
    <n v="72000431.849999994"/>
    <n v="10271848.9"/>
    <n v="29699231.41"/>
    <n v="29104392.489999998"/>
    <n v="47411"/>
    <n v="6254567.1600000001"/>
    <n v="162149.72"/>
    <n v="1014090677.9299999"/>
  </r>
  <r>
    <x v="7"/>
    <s v="2025"/>
    <x v="1"/>
    <x v="3"/>
    <x v="1"/>
    <x v="11"/>
    <s v="Hoteles, Bares y Restaurantes"/>
    <n v="39562"/>
    <n v="40092"/>
    <n v="74126719"/>
    <n v="76523704.340000004"/>
    <n v="11162307.51"/>
    <n v="31783526.440000001"/>
    <n v="30932831.16"/>
    <n v="50148.14"/>
    <n v="6371218.4400000004"/>
    <n v="193162.93"/>
    <n v="1077798246.04"/>
  </r>
  <r>
    <x v="9"/>
    <s v="2025"/>
    <x v="1"/>
    <x v="3"/>
    <x v="1"/>
    <x v="11"/>
    <s v="Hoteles, Bares y Restaurantes"/>
    <n v="39679"/>
    <n v="40193"/>
    <n v="70646743.129999995"/>
    <n v="73060976.909999996"/>
    <n v="10548472.67"/>
    <n v="30291383.309999999"/>
    <n v="29533094.329999998"/>
    <n v="43011"/>
    <n v="6323185.5599999996"/>
    <n v="62103.48"/>
    <n v="1029027997.14"/>
  </r>
  <r>
    <x v="1"/>
    <s v="2025"/>
    <x v="1"/>
    <x v="3"/>
    <x v="1"/>
    <x v="11"/>
    <s v="Hoteles, Bares y Restaurantes"/>
    <n v="39707"/>
    <n v="40267"/>
    <n v="71152043.519999996"/>
    <n v="73589025.370000005"/>
    <n v="10611033.050000001"/>
    <n v="30508041.460000001"/>
    <n v="29746544.59"/>
    <n v="47411"/>
    <n v="6326616.4800000004"/>
    <n v="136677.46"/>
    <n v="1036465308.4299999"/>
  </r>
  <r>
    <x v="8"/>
    <s v="2025"/>
    <x v="1"/>
    <x v="3"/>
    <x v="1"/>
    <x v="11"/>
    <s v="Hoteles, Bares y Restaurantes"/>
    <n v="40104"/>
    <n v="40714"/>
    <n v="76088467.230000004"/>
    <n v="78698833.810000002"/>
    <n v="11438776.73"/>
    <n v="32624671.920000002"/>
    <n v="31812072.66"/>
    <n v="269627.39"/>
    <n v="7172298.0800000001"/>
    <n v="283236.65000000002"/>
    <n v="1108433881.02"/>
  </r>
  <r>
    <x v="11"/>
    <s v="2025"/>
    <x v="1"/>
    <x v="3"/>
    <x v="1"/>
    <x v="11"/>
    <s v="Hoteles, Bares y Restaurantes"/>
    <n v="40541"/>
    <n v="41178"/>
    <n v="78328157.819999993"/>
    <n v="81101053.670000002"/>
    <n v="11738661.380000001"/>
    <n v="33584990.119999997"/>
    <n v="32783105.550000001"/>
    <n v="277200.68"/>
    <n v="7189576.0999999996"/>
    <n v="128310.52"/>
    <n v="1142267976.49"/>
  </r>
  <r>
    <x v="11"/>
    <s v="2025"/>
    <x v="0"/>
    <x v="2"/>
    <x v="1"/>
    <x v="12"/>
    <s v="Otros Servicios"/>
    <n v="44497"/>
    <n v="45726"/>
    <n v="99428580.260000005"/>
    <n v="100169169.45999999"/>
    <n v="15656329.810000001"/>
    <n v="42632256.170000002"/>
    <n v="40493589.229999997"/>
    <n v="74579.86"/>
    <n v="2545628.2799999998"/>
    <n v="217653.88"/>
    <n v="1411274883.5699999"/>
  </r>
  <r>
    <x v="5"/>
    <s v="2025"/>
    <x v="0"/>
    <x v="2"/>
    <x v="1"/>
    <x v="12"/>
    <s v="Otros Servicios"/>
    <n v="44761"/>
    <n v="46023"/>
    <n v="98245222.969999999"/>
    <n v="98947529.469999999"/>
    <n v="15508690.859999999"/>
    <n v="42124864.100000001"/>
    <n v="39999145.990000002"/>
    <n v="72679.600000000006"/>
    <n v="2307293.7000000002"/>
    <n v="480018.29"/>
    <n v="1394005682.27"/>
  </r>
  <r>
    <x v="3"/>
    <s v="2025"/>
    <x v="0"/>
    <x v="2"/>
    <x v="1"/>
    <x v="12"/>
    <s v="Otros Servicios"/>
    <n v="44763"/>
    <n v="46074"/>
    <n v="90900518.049999997"/>
    <n v="91671245.430000007"/>
    <n v="14104750.24"/>
    <n v="38975692"/>
    <n v="37057069.579999998"/>
    <n v="42979.72"/>
    <n v="2399928.54"/>
    <n v="373538.52"/>
    <n v="1291301349.6199999"/>
  </r>
  <r>
    <x v="6"/>
    <s v="2025"/>
    <x v="0"/>
    <x v="2"/>
    <x v="1"/>
    <x v="12"/>
    <s v="Otros Servicios"/>
    <n v="44802"/>
    <n v="46102"/>
    <n v="98287336.519999996"/>
    <n v="98897707.120000005"/>
    <n v="15536041.15"/>
    <n v="42142922.090000004"/>
    <n v="39979006.859999999"/>
    <n v="67179.600000000006"/>
    <n v="2300431.86"/>
    <n v="152566.6"/>
    <n v="1393228963.6900001"/>
  </r>
  <r>
    <x v="10"/>
    <s v="2025"/>
    <x v="0"/>
    <x v="2"/>
    <x v="1"/>
    <x v="12"/>
    <s v="Otros Servicios"/>
    <n v="44836"/>
    <n v="46138"/>
    <n v="91550993.180000007"/>
    <n v="92286582.150000006"/>
    <n v="14342658.77"/>
    <n v="39254598.399999999"/>
    <n v="37306273.049999997"/>
    <n v="84337.98"/>
    <n v="2365619.34"/>
    <n v="273813.40999999997"/>
    <n v="1300028062.6199999"/>
  </r>
  <r>
    <x v="0"/>
    <s v="2025"/>
    <x v="0"/>
    <x v="2"/>
    <x v="1"/>
    <x v="12"/>
    <s v="Otros Servicios"/>
    <n v="44842"/>
    <n v="46117"/>
    <n v="98148085.030000001"/>
    <n v="98757031.670000002"/>
    <n v="15505574.810000001"/>
    <n v="42083215.119999997"/>
    <n v="39921516.049999997"/>
    <n v="80179.63"/>
    <n v="2290139.1"/>
    <n v="119335.67"/>
    <n v="1391230629.98"/>
  </r>
  <r>
    <x v="2"/>
    <s v="2025"/>
    <x v="0"/>
    <x v="2"/>
    <x v="1"/>
    <x v="12"/>
    <s v="Otros Servicios"/>
    <n v="44981"/>
    <n v="46293"/>
    <n v="99218180.959999993"/>
    <n v="99926514.109999999"/>
    <n v="15662336.029999999"/>
    <n v="42542042.979999997"/>
    <n v="40394563.039999999"/>
    <n v="111679.66"/>
    <n v="2339887.44"/>
    <n v="146942.07999999999"/>
    <n v="1407745202.45"/>
  </r>
  <r>
    <x v="8"/>
    <s v="2025"/>
    <x v="0"/>
    <x v="2"/>
    <x v="1"/>
    <x v="12"/>
    <s v="Otros Servicios"/>
    <n v="45011"/>
    <n v="46237"/>
    <n v="98850965.650000006"/>
    <n v="99551749.890000001"/>
    <n v="15563172.33"/>
    <n v="42384591.460000001"/>
    <n v="40244010.759999998"/>
    <n v="45679.57"/>
    <n v="2599382.12"/>
    <n v="451801.68"/>
    <n v="1402561795.97"/>
  </r>
  <r>
    <x v="7"/>
    <s v="2025"/>
    <x v="0"/>
    <x v="2"/>
    <x v="1"/>
    <x v="12"/>
    <s v="Otros Servicios"/>
    <n v="45025"/>
    <n v="46373"/>
    <n v="99255739.680000007"/>
    <n v="99897352.930000007"/>
    <n v="15660046.439999999"/>
    <n v="42558147.700000003"/>
    <n v="40383713.32"/>
    <n v="90426.6"/>
    <n v="2322732.84"/>
    <n v="342812.29"/>
    <n v="1407414448.6400001"/>
  </r>
  <r>
    <x v="1"/>
    <s v="2025"/>
    <x v="0"/>
    <x v="2"/>
    <x v="1"/>
    <x v="12"/>
    <s v="Otros Servicios"/>
    <n v="45063"/>
    <n v="46391"/>
    <n v="97760087.480000004"/>
    <n v="98427426.450000003"/>
    <n v="15438680.49"/>
    <n v="41916850.869999997"/>
    <n v="39788282.18"/>
    <n v="79479.75"/>
    <n v="2322732.84"/>
    <n v="264527.02"/>
    <n v="1386573348.99"/>
  </r>
  <r>
    <x v="9"/>
    <s v="2025"/>
    <x v="0"/>
    <x v="2"/>
    <x v="1"/>
    <x v="12"/>
    <s v="Otros Servicios"/>
    <n v="45098"/>
    <n v="46405"/>
    <n v="98273041.420000002"/>
    <n v="98896275.700000003"/>
    <n v="15531436.619999999"/>
    <n v="42136791.579999998"/>
    <n v="39977803.090000004"/>
    <n v="97479.66"/>
    <n v="2309009.16"/>
    <n v="105941.69"/>
    <n v="1393191841.5699999"/>
  </r>
  <r>
    <x v="4"/>
    <s v="2025"/>
    <x v="0"/>
    <x v="2"/>
    <x v="1"/>
    <x v="12"/>
    <s v="Otros Servicios"/>
    <n v="45101"/>
    <n v="46417"/>
    <n v="92386492.319999993"/>
    <n v="93163352.200000003"/>
    <n v="14465802.539999999"/>
    <n v="39612839.25"/>
    <n v="37660373.740000002"/>
    <n v="82479.78"/>
    <n v="2326163.7599999998"/>
    <n v="300629.02"/>
    <n v="1312374947.3599999"/>
  </r>
  <r>
    <x v="7"/>
    <s v="2025"/>
    <x v="0"/>
    <x v="3"/>
    <x v="1"/>
    <x v="11"/>
    <s v="Hoteles, Bares y Restaurantes"/>
    <n v="48883"/>
    <n v="49980"/>
    <n v="104245342.11"/>
    <n v="109318201.69"/>
    <n v="15418680.91"/>
    <n v="44697576.75"/>
    <n v="44189196.32"/>
    <n v="42597.01"/>
    <n v="6628537.4400000004"/>
    <n v="179328.44"/>
    <n v="1539692714.74"/>
  </r>
  <r>
    <x v="5"/>
    <s v="2025"/>
    <x v="0"/>
    <x v="3"/>
    <x v="1"/>
    <x v="11"/>
    <s v="Hoteles, Bares y Restaurantes"/>
    <n v="48884"/>
    <n v="49937"/>
    <n v="104321413.68000001"/>
    <n v="109460247.26000001"/>
    <n v="15428884.960000001"/>
    <n v="44730193.740000002"/>
    <n v="44246614.68"/>
    <n v="46436.01"/>
    <n v="6628537.4400000004"/>
    <n v="298263.96999999997"/>
    <n v="1541693350.23"/>
  </r>
  <r>
    <x v="3"/>
    <s v="2025"/>
    <x v="0"/>
    <x v="3"/>
    <x v="1"/>
    <x v="11"/>
    <s v="Hoteles, Bares y Restaurantes"/>
    <n v="48906"/>
    <n v="50112"/>
    <n v="95436170.269999996"/>
    <n v="100693475.53"/>
    <n v="14013009.35"/>
    <n v="40920424.18"/>
    <n v="40702850.920000002"/>
    <n v="75898.009999999995"/>
    <n v="6568496.3399999999"/>
    <n v="224123.66"/>
    <n v="1418217989.5999999"/>
  </r>
  <r>
    <x v="0"/>
    <s v="2025"/>
    <x v="0"/>
    <x v="3"/>
    <x v="1"/>
    <x v="11"/>
    <s v="Hoteles, Bares y Restaurantes"/>
    <n v="48957"/>
    <n v="50172"/>
    <n v="104033813.67"/>
    <n v="108898734.01000001"/>
    <n v="15395847.09"/>
    <n v="44606880.990000002"/>
    <n v="44019635.789999999"/>
    <n v="12736.02"/>
    <n v="6570211.7999999998"/>
    <n v="68040.639999999999"/>
    <n v="1533784704.5699999"/>
  </r>
  <r>
    <x v="6"/>
    <s v="2025"/>
    <x v="0"/>
    <x v="3"/>
    <x v="1"/>
    <x v="11"/>
    <s v="Hoteles, Bares y Restaurantes"/>
    <n v="48965"/>
    <n v="50136"/>
    <n v="104712989.42"/>
    <n v="109666961.92"/>
    <n v="15488249.68"/>
    <n v="44898091.460000001"/>
    <n v="44330173.350000001"/>
    <n v="42937.01"/>
    <n v="6561634.5"/>
    <n v="72889.600000000006"/>
    <n v="1544604825.7"/>
  </r>
  <r>
    <x v="10"/>
    <s v="2025"/>
    <x v="0"/>
    <x v="3"/>
    <x v="1"/>
    <x v="11"/>
    <s v="Hoteles, Bares y Restaurantes"/>
    <n v="48983"/>
    <n v="50134"/>
    <n v="96291543.370000005"/>
    <n v="101753256.84"/>
    <n v="14141779.140000001"/>
    <n v="41287186.100000001"/>
    <n v="41131240.630000003"/>
    <n v="25898.01"/>
    <n v="6515317.0800000001"/>
    <n v="118246.87"/>
    <n v="1433144476.3499999"/>
  </r>
  <r>
    <x v="2"/>
    <s v="2025"/>
    <x v="0"/>
    <x v="3"/>
    <x v="1"/>
    <x v="11"/>
    <s v="Hoteles, Bares y Restaurantes"/>
    <n v="49044"/>
    <n v="50165"/>
    <n v="105393864.40000001"/>
    <n v="110622315.66"/>
    <n v="15577840.960000001"/>
    <n v="45190031.590000004"/>
    <n v="44716351.810000002"/>
    <n v="42937.13"/>
    <n v="6583935.4800000004"/>
    <n v="67306.179999999993"/>
    <n v="1558060509.95"/>
  </r>
  <r>
    <x v="9"/>
    <s v="2025"/>
    <x v="0"/>
    <x v="3"/>
    <x v="1"/>
    <x v="11"/>
    <s v="Hoteles, Bares y Restaurantes"/>
    <n v="49196"/>
    <n v="50379"/>
    <n v="99344768.879999995"/>
    <n v="104287883.42"/>
    <n v="14626386.949999999"/>
    <n v="42596326.659999996"/>
    <n v="42155805.060000002"/>
    <n v="26897.06"/>
    <n v="6518748"/>
    <n v="57796.34"/>
    <n v="1468843532.3599999"/>
  </r>
  <r>
    <x v="4"/>
    <s v="2025"/>
    <x v="0"/>
    <x v="3"/>
    <x v="1"/>
    <x v="11"/>
    <s v="Hoteles, Bares y Restaurantes"/>
    <n v="49218"/>
    <n v="50436"/>
    <n v="98044159.689999998"/>
    <n v="103815734.58"/>
    <n v="14389042.119999999"/>
    <n v="42038659.060000002"/>
    <n v="41964947.82"/>
    <n v="24898.01"/>
    <n v="6470715.1200000001"/>
    <n v="143068.97"/>
    <n v="1462193480.8699999"/>
  </r>
  <r>
    <x v="8"/>
    <s v="2025"/>
    <x v="0"/>
    <x v="3"/>
    <x v="1"/>
    <x v="11"/>
    <s v="Hoteles, Bares y Restaurantes"/>
    <n v="49246"/>
    <n v="50402"/>
    <n v="105427016.90000001"/>
    <n v="110664741.39"/>
    <n v="15581421.529999999"/>
    <n v="45204246.670000002"/>
    <n v="44733500.960000001"/>
    <n v="28436.01"/>
    <n v="7421869.4800000004"/>
    <n v="266616.64"/>
    <n v="1558658082.4100001"/>
  </r>
  <r>
    <x v="1"/>
    <s v="2025"/>
    <x v="0"/>
    <x v="3"/>
    <x v="1"/>
    <x v="11"/>
    <s v="Hoteles, Bares y Restaurantes"/>
    <n v="49267"/>
    <n v="50455"/>
    <n v="99915011.290000007"/>
    <n v="105152809.04000001"/>
    <n v="14711885.75"/>
    <n v="42840831.170000002"/>
    <n v="42505428.270000003"/>
    <n v="26897.06"/>
    <n v="6506739.7800000003"/>
    <n v="124484.98"/>
    <n v="1481025563.3699999"/>
  </r>
  <r>
    <x v="11"/>
    <s v="2025"/>
    <x v="0"/>
    <x v="3"/>
    <x v="1"/>
    <x v="11"/>
    <s v="Hoteles, Bares y Restaurantes"/>
    <n v="49841"/>
    <n v="51052"/>
    <n v="107310727.39"/>
    <n v="112444070.91"/>
    <n v="15869600.25"/>
    <n v="46011930.219999999"/>
    <n v="45452747.270000003"/>
    <n v="53200.82"/>
    <n v="7469863.9800000004"/>
    <n v="117563.14"/>
    <n v="1583719054.0699999"/>
  </r>
  <r>
    <x v="10"/>
    <s v="2025"/>
    <x v="1"/>
    <x v="2"/>
    <x v="1"/>
    <x v="5"/>
    <s v="Comercio otros"/>
    <n v="50145"/>
    <n v="51011"/>
    <n v="86252746.620000005"/>
    <n v="86639581.609999999"/>
    <n v="13760587.49"/>
    <n v="36982811.670000002"/>
    <n v="35021867.18"/>
    <n v="22519.78"/>
    <n v="3437781.84"/>
    <n v="295606.68"/>
    <n v="1220275793.77"/>
  </r>
  <r>
    <x v="4"/>
    <s v="2025"/>
    <x v="1"/>
    <x v="2"/>
    <x v="1"/>
    <x v="5"/>
    <s v="Comercio otros"/>
    <n v="50367"/>
    <n v="51302"/>
    <n v="87068068.900000006"/>
    <n v="87524937.629999995"/>
    <n v="13877984.140000001"/>
    <n v="37332398.780000001"/>
    <n v="35379750.700000003"/>
    <n v="32147.78"/>
    <n v="3415480.86"/>
    <n v="347563.71"/>
    <n v="1232745589.24"/>
  </r>
  <r>
    <x v="1"/>
    <s v="2025"/>
    <x v="1"/>
    <x v="2"/>
    <x v="1"/>
    <x v="5"/>
    <s v="Comercio otros"/>
    <n v="50499"/>
    <n v="51496"/>
    <n v="94282188.140000001"/>
    <n v="94639570.5"/>
    <n v="15105228.300000001"/>
    <n v="40425604.32"/>
    <n v="38255695.439999998"/>
    <n v="29259.18"/>
    <n v="3396610.8"/>
    <n v="313809.18"/>
    <n v="1332952768.6099999"/>
  </r>
  <r>
    <x v="9"/>
    <s v="2025"/>
    <x v="1"/>
    <x v="2"/>
    <x v="1"/>
    <x v="5"/>
    <s v="Comercio otros"/>
    <n v="50639"/>
    <n v="51571"/>
    <n v="94877994.260000005"/>
    <n v="95237132.430000007"/>
    <n v="15210191.33"/>
    <n v="40681069.850000001"/>
    <n v="38497245.719999999"/>
    <n v="15887.11"/>
    <n v="3401757.18"/>
    <n v="128110.59"/>
    <n v="1341369123.04"/>
  </r>
  <r>
    <x v="0"/>
    <s v="2025"/>
    <x v="1"/>
    <x v="2"/>
    <x v="1"/>
    <x v="5"/>
    <s v="Comercio otros"/>
    <n v="50674"/>
    <n v="51508"/>
    <n v="95638402.909999996"/>
    <n v="95984645.719999999"/>
    <n v="15316294.470000001"/>
    <n v="41007113.57"/>
    <n v="38799407.039999999"/>
    <n v="4887.12"/>
    <n v="3374309.82"/>
    <n v="142014.37"/>
    <n v="1351897494.1500001"/>
  </r>
  <r>
    <x v="5"/>
    <s v="2025"/>
    <x v="1"/>
    <x v="2"/>
    <x v="1"/>
    <x v="5"/>
    <s v="Comercio otros"/>
    <n v="51066"/>
    <n v="51888"/>
    <n v="96409918.200000003"/>
    <n v="96769376.989999995"/>
    <n v="15439324.25"/>
    <n v="41337919.350000001"/>
    <n v="39116616.090000004"/>
    <n v="45044.07"/>
    <n v="3379456.2"/>
    <n v="606189.06999999995"/>
    <n v="1362950026.5899999"/>
  </r>
  <r>
    <x v="7"/>
    <s v="2025"/>
    <x v="1"/>
    <x v="2"/>
    <x v="1"/>
    <x v="5"/>
    <s v="Comercio otros"/>
    <n v="51072"/>
    <n v="51854"/>
    <n v="96644951.689999998"/>
    <n v="97005332.930000007"/>
    <n v="15473805.76"/>
    <n v="41438696.07"/>
    <n v="39211996.579999998"/>
    <n v="66555.960000000006"/>
    <n v="3365732.52"/>
    <n v="388829.6"/>
    <n v="1366273332.1099999"/>
  </r>
  <r>
    <x v="6"/>
    <s v="2025"/>
    <x v="1"/>
    <x v="2"/>
    <x v="1"/>
    <x v="5"/>
    <s v="Comercio otros"/>
    <n v="51213"/>
    <n v="52098"/>
    <n v="96478351.709999993"/>
    <n v="96829919.299999997"/>
    <n v="15462335.34"/>
    <n v="41367259.759999998"/>
    <n v="39141090.189999998"/>
    <n v="14743.12"/>
    <n v="3393179.88"/>
    <n v="165822.32999999999"/>
    <n v="1363802780.1600001"/>
  </r>
  <r>
    <x v="3"/>
    <s v="2025"/>
    <x v="1"/>
    <x v="2"/>
    <x v="1"/>
    <x v="5"/>
    <s v="Comercio otros"/>
    <n v="51261"/>
    <n v="52174"/>
    <n v="87411716.430000007"/>
    <n v="87803856.769999996"/>
    <n v="13906635.869999999"/>
    <n v="37479744.789999999"/>
    <n v="35492494.509999998"/>
    <n v="11819.77"/>
    <n v="3477237.42"/>
    <n v="460885.31"/>
    <n v="1236674016.5"/>
  </r>
  <r>
    <x v="2"/>
    <s v="2025"/>
    <x v="1"/>
    <x v="2"/>
    <x v="1"/>
    <x v="5"/>
    <s v="Comercio otros"/>
    <n v="51280"/>
    <n v="52189"/>
    <n v="97511113.700000003"/>
    <n v="97910915.150000006"/>
    <n v="15611200.68"/>
    <n v="41810081.310000002"/>
    <n v="39578056.259999998"/>
    <n v="19544.09"/>
    <n v="3412049.94"/>
    <n v="143647.46"/>
    <n v="1379028034.3299999"/>
  </r>
  <r>
    <x v="8"/>
    <s v="2025"/>
    <x v="1"/>
    <x v="2"/>
    <x v="1"/>
    <x v="5"/>
    <s v="Comercio otros"/>
    <n v="51882"/>
    <n v="52664"/>
    <n v="97598786.180000007"/>
    <n v="97935872.989999995"/>
    <n v="15635227.51"/>
    <n v="41847674.479999997"/>
    <n v="39588144.009999998"/>
    <n v="20375.63"/>
    <n v="3776207.26"/>
    <n v="520640.45"/>
    <n v="1379379542.1199999"/>
  </r>
  <r>
    <x v="11"/>
    <s v="2025"/>
    <x v="1"/>
    <x v="2"/>
    <x v="1"/>
    <x v="5"/>
    <s v="Comercio otros"/>
    <n v="52175"/>
    <n v="52928"/>
    <n v="100551288.14"/>
    <n v="100984293.29000001"/>
    <n v="16088170.800000001"/>
    <n v="43113625.530000001"/>
    <n v="40820395.18"/>
    <n v="18875.68"/>
    <n v="3728212.76"/>
    <n v="261477.99"/>
    <n v="1422315128.24"/>
  </r>
  <r>
    <x v="3"/>
    <s v="2025"/>
    <x v="1"/>
    <x v="2"/>
    <x v="1"/>
    <x v="12"/>
    <s v="Otros Servicios"/>
    <n v="60023"/>
    <n v="61142"/>
    <n v="110371753.87"/>
    <n v="110826487.06"/>
    <n v="17253889.18"/>
    <n v="47324433.189999998"/>
    <n v="44802410.729999997"/>
    <n v="110513.86"/>
    <n v="3542424.9"/>
    <n v="383062.88"/>
    <n v="1561370460.3599999"/>
  </r>
  <r>
    <x v="10"/>
    <s v="2025"/>
    <x v="1"/>
    <x v="2"/>
    <x v="1"/>
    <x v="12"/>
    <s v="Otros Servicios"/>
    <n v="61903"/>
    <n v="63048"/>
    <n v="113099987.66"/>
    <n v="113549423.77"/>
    <n v="17775704.300000001"/>
    <n v="48494227.5"/>
    <n v="45903090.950000003"/>
    <n v="173650.86"/>
    <n v="3487530.18"/>
    <n v="242224.07"/>
    <n v="1599744684.3699999"/>
  </r>
  <r>
    <x v="4"/>
    <s v="2025"/>
    <x v="1"/>
    <x v="2"/>
    <x v="1"/>
    <x v="12"/>
    <s v="Otros Servicios"/>
    <n v="62286"/>
    <n v="63446"/>
    <n v="113695703.94"/>
    <n v="114097242.65000001"/>
    <n v="17877128.23"/>
    <n v="48749653.07"/>
    <n v="46124532.700000003"/>
    <n v="139714.85999999999"/>
    <n v="3477237.42"/>
    <n v="282053.59999999998"/>
    <n v="1607404439.04"/>
  </r>
  <r>
    <x v="3"/>
    <s v="2025"/>
    <x v="1"/>
    <x v="1"/>
    <x v="1"/>
    <x v="14"/>
    <s v="Administración Pública"/>
    <n v="63028"/>
    <n v="64987"/>
    <n v="185927426.02000001"/>
    <n v="183500971.31999999"/>
    <n v="28315320.620000001"/>
    <n v="79720667.109999999"/>
    <n v="74321667.430000007"/>
    <n v="40825377.149999999"/>
    <n v="21686845.32"/>
    <n v="79637.38"/>
    <n v="2636287699.9299998"/>
  </r>
  <r>
    <x v="10"/>
    <s v="2025"/>
    <x v="1"/>
    <x v="1"/>
    <x v="1"/>
    <x v="14"/>
    <s v="Administración Pública"/>
    <n v="63481"/>
    <n v="65448"/>
    <n v="187769563.28"/>
    <n v="185394699.28999999"/>
    <n v="28766187.68"/>
    <n v="80510525.650000006"/>
    <n v="75092374.379999995"/>
    <n v="41339297.630000003"/>
    <n v="21805212.059999999"/>
    <n v="22766.57"/>
    <n v="2663561533.6300001"/>
  </r>
  <r>
    <x v="9"/>
    <s v="2025"/>
    <x v="1"/>
    <x v="1"/>
    <x v="1"/>
    <x v="14"/>
    <s v="Administración Pública"/>
    <n v="63636"/>
    <n v="65564"/>
    <n v="185342496.16999999"/>
    <n v="182681092.75999999"/>
    <n v="28882168.510000002"/>
    <n v="79469865.730000004"/>
    <n v="73971695.849999994"/>
    <n v="39013438.229999997"/>
    <n v="21033255.059999999"/>
    <n v="14386.81"/>
    <n v="2625737637.3600001"/>
  </r>
  <r>
    <x v="4"/>
    <s v="2025"/>
    <x v="1"/>
    <x v="1"/>
    <x v="1"/>
    <x v="14"/>
    <s v="Administración Pública"/>
    <n v="63687"/>
    <n v="65652"/>
    <n v="188949562.97"/>
    <n v="186535475.56"/>
    <n v="28925190.109999999"/>
    <n v="81016477.709999993"/>
    <n v="75522708.810000002"/>
    <n v="41756830.240000002"/>
    <n v="21743455.5"/>
    <n v="24510.95"/>
    <n v="2680110950.5500002"/>
  </r>
  <r>
    <x v="6"/>
    <s v="2025"/>
    <x v="1"/>
    <x v="2"/>
    <x v="1"/>
    <x v="12"/>
    <s v="Otros Servicios"/>
    <n v="64168"/>
    <n v="65308"/>
    <n v="120536258.81"/>
    <n v="120879595.69"/>
    <n v="19057994.670000002"/>
    <n v="51682646.770000003"/>
    <n v="48865256.340000004"/>
    <n v="219460.81"/>
    <n v="3436066.38"/>
    <n v="133373.84"/>
    <n v="1703006974.3900001"/>
  </r>
  <r>
    <x v="0"/>
    <s v="2025"/>
    <x v="1"/>
    <x v="1"/>
    <x v="1"/>
    <x v="14"/>
    <s v="Administración Pública"/>
    <n v="64170"/>
    <n v="66087"/>
    <n v="187046661.93000001"/>
    <n v="184355676.69"/>
    <n v="29152332.32"/>
    <n v="80200565.909999996"/>
    <n v="74652319.379999995"/>
    <n v="39446342.960000001"/>
    <n v="21173922.780000001"/>
    <n v="10593.24"/>
    <n v="2649793480.6500001"/>
  </r>
  <r>
    <x v="2"/>
    <s v="2025"/>
    <x v="1"/>
    <x v="2"/>
    <x v="1"/>
    <x v="12"/>
    <s v="Otros Servicios"/>
    <n v="64185"/>
    <n v="65295"/>
    <n v="120987663.14"/>
    <n v="121314625.11"/>
    <n v="19118540.510000002"/>
    <n v="51876196.890000001"/>
    <n v="49041106.009999998"/>
    <n v="237724.72"/>
    <n v="3441212.76"/>
    <n v="132274.44"/>
    <n v="1709114144.01"/>
  </r>
  <r>
    <x v="1"/>
    <s v="2025"/>
    <x v="1"/>
    <x v="1"/>
    <x v="1"/>
    <x v="14"/>
    <s v="Administración Pública"/>
    <n v="64314"/>
    <n v="66305"/>
    <n v="191005901.44"/>
    <n v="188340439.61000001"/>
    <n v="29756254.68"/>
    <n v="81898179.709999993"/>
    <n v="76255567.670000002"/>
    <n v="42170004.020000003"/>
    <n v="21839521.260000002"/>
    <n v="13456.43"/>
    <n v="2705435450.77"/>
  </r>
  <r>
    <x v="5"/>
    <s v="2025"/>
    <x v="1"/>
    <x v="2"/>
    <x v="1"/>
    <x v="12"/>
    <s v="Otros Servicios"/>
    <n v="64335"/>
    <n v="65418"/>
    <n v="119414016.90000001"/>
    <n v="119793311.56999999"/>
    <n v="18863945.219999999"/>
    <n v="51201461.560000002"/>
    <n v="48425211.219999999"/>
    <n v="251417.3"/>
    <n v="3393179.88"/>
    <n v="512893.92"/>
    <n v="1687730112.71"/>
  </r>
  <r>
    <x v="10"/>
    <s v="2025"/>
    <x v="0"/>
    <x v="2"/>
    <x v="1"/>
    <x v="14"/>
    <s v="Administración Pública"/>
    <n v="64355"/>
    <n v="67406"/>
    <n v="146873814.31"/>
    <n v="103026989.41"/>
    <n v="24179654.370000001"/>
    <n v="62975496.030000001"/>
    <n v="55147709.469999999"/>
    <n v="10196797.720000001"/>
    <n v="9869041.3800000008"/>
    <n v="19987.259999999998"/>
    <n v="2071855617.72"/>
  </r>
  <r>
    <x v="10"/>
    <s v="2025"/>
    <x v="1"/>
    <x v="2"/>
    <x v="1"/>
    <x v="14"/>
    <s v="Administración Pública"/>
    <n v="64388"/>
    <n v="66946"/>
    <n v="164174009.75"/>
    <n v="156281276.61000001"/>
    <n v="26652974.73"/>
    <n v="70393390.459999993"/>
    <n v="65520410.609999999"/>
    <n v="28466868.219999999"/>
    <n v="11641111.560000001"/>
    <n v="29690.95"/>
    <n v="2316094924.5599999"/>
  </r>
  <r>
    <x v="3"/>
    <s v="2025"/>
    <x v="0"/>
    <x v="1"/>
    <x v="1"/>
    <x v="14"/>
    <s v="Administración Pública"/>
    <n v="64473"/>
    <n v="67427"/>
    <n v="159286791.24000001"/>
    <n v="151151195.72999999"/>
    <n v="23019888.91"/>
    <n v="68297888.989999995"/>
    <n v="61809540.789999999"/>
    <n v="15173341.15"/>
    <n v="10831414.439999999"/>
    <n v="198213.99"/>
    <n v="2277394613.23"/>
  </r>
  <r>
    <x v="0"/>
    <s v="2025"/>
    <x v="1"/>
    <x v="2"/>
    <x v="1"/>
    <x v="12"/>
    <s v="Otros Servicios"/>
    <n v="64507"/>
    <n v="65628"/>
    <n v="120551169.88"/>
    <n v="120843422.56999999"/>
    <n v="19076715.649999999"/>
    <n v="51689039.289999999"/>
    <n v="48850635.590000004"/>
    <n v="174756.74"/>
    <n v="3400041.72"/>
    <n v="111343.8"/>
    <n v="1702464531.1900001"/>
  </r>
  <r>
    <x v="11"/>
    <s v="2025"/>
    <x v="1"/>
    <x v="2"/>
    <x v="1"/>
    <x v="12"/>
    <s v="Otros Servicios"/>
    <n v="64574"/>
    <n v="65635"/>
    <n v="119631876.92"/>
    <n v="120008598.89"/>
    <n v="18876232.41"/>
    <n v="51294876.25"/>
    <n v="48511765.350000001"/>
    <n v="248941.27"/>
    <n v="3730132.54"/>
    <n v="272702.83"/>
    <n v="1690754250.2"/>
  </r>
  <r>
    <x v="6"/>
    <s v="2025"/>
    <x v="1"/>
    <x v="1"/>
    <x v="1"/>
    <x v="14"/>
    <s v="Administración Pública"/>
    <n v="64602"/>
    <n v="66516"/>
    <n v="191588972.34999999"/>
    <n v="188920669.41"/>
    <n v="29872851.23"/>
    <n v="82148198.180000007"/>
    <n v="76502033.810000002"/>
    <n v="39789310.640000001"/>
    <n v="21206516.52"/>
    <n v="15629.09"/>
    <n v="2714246087.8800001"/>
  </r>
  <r>
    <x v="7"/>
    <s v="2025"/>
    <x v="1"/>
    <x v="2"/>
    <x v="1"/>
    <x v="12"/>
    <s v="Otros Servicios"/>
    <n v="64627"/>
    <n v="65743"/>
    <n v="118050359.55"/>
    <n v="118476951.25"/>
    <n v="18618118.449999999"/>
    <n v="50616765.759999998"/>
    <n v="47893572.07"/>
    <n v="200769.76"/>
    <n v="3424058.16"/>
    <n v="304459.15000000002"/>
    <n v="1669163718.9400001"/>
  </r>
  <r>
    <x v="10"/>
    <s v="2025"/>
    <x v="0"/>
    <x v="1"/>
    <x v="1"/>
    <x v="14"/>
    <s v="Administración Pública"/>
    <n v="64710"/>
    <n v="67658"/>
    <n v="160239086.27000001"/>
    <n v="152161691.74000001"/>
    <n v="23569326.890000001"/>
    <n v="68706207.269999996"/>
    <n v="62238854.32"/>
    <n v="15440728.060000001"/>
    <n v="10882878.24"/>
    <n v="57142.85"/>
    <n v="2292926945.5"/>
  </r>
  <r>
    <x v="4"/>
    <s v="2025"/>
    <x v="0"/>
    <x v="1"/>
    <x v="1"/>
    <x v="14"/>
    <s v="Administración Pública"/>
    <n v="64744"/>
    <n v="67703"/>
    <n v="160467389.30000001"/>
    <n v="152231744.59"/>
    <n v="23612304.489999998"/>
    <n v="68804097.659999996"/>
    <n v="62070689.68"/>
    <n v="15547228.26"/>
    <n v="10855430.880000001"/>
    <n v="58418.78"/>
    <n v="2295647084.4899998"/>
  </r>
  <r>
    <x v="3"/>
    <s v="2025"/>
    <x v="0"/>
    <x v="2"/>
    <x v="1"/>
    <x v="14"/>
    <s v="Administración Pública"/>
    <n v="64845"/>
    <n v="67892"/>
    <n v="147487598.62"/>
    <n v="103539931.43000001"/>
    <n v="23702616.77"/>
    <n v="63238669.840000004"/>
    <n v="55432995.829999998"/>
    <n v="10285721.449999999"/>
    <n v="9867325.9199999999"/>
    <n v="61096.72"/>
    <n v="2080481496.3199999"/>
  </r>
  <r>
    <x v="3"/>
    <s v="2025"/>
    <x v="1"/>
    <x v="2"/>
    <x v="1"/>
    <x v="14"/>
    <s v="Administración Pública"/>
    <n v="64847"/>
    <n v="67436"/>
    <n v="165052791.59"/>
    <n v="157127025.09"/>
    <n v="26567990.449999999"/>
    <n v="70770188.510000005"/>
    <n v="65878787.280000001"/>
    <n v="28686244.309999999"/>
    <n v="11670274.380000001"/>
    <n v="87314.29"/>
    <n v="2328519616.46"/>
  </r>
  <r>
    <x v="0"/>
    <s v="2025"/>
    <x v="0"/>
    <x v="2"/>
    <x v="1"/>
    <x v="14"/>
    <s v="Administración Pública"/>
    <n v="64869"/>
    <n v="67832"/>
    <n v="147907428.34"/>
    <n v="104080806.64"/>
    <n v="24424875.23"/>
    <n v="63418682.939999998"/>
    <n v="56452677.140000001"/>
    <n v="9694461.25"/>
    <n v="9762682.8599999994"/>
    <n v="16372.1"/>
    <n v="2086231533.5599999"/>
  </r>
  <r>
    <x v="9"/>
    <s v="2025"/>
    <x v="0"/>
    <x v="1"/>
    <x v="1"/>
    <x v="14"/>
    <s v="Administración Pública"/>
    <n v="64880"/>
    <n v="67815"/>
    <n v="159280764.52000001"/>
    <n v="151312267.80000001"/>
    <n v="23833371.68"/>
    <n v="68295305.120000005"/>
    <n v="61731797.119999997"/>
    <n v="14316268.82"/>
    <n v="10574095.439999999"/>
    <n v="32967.910000000003"/>
    <n v="2270350830.2600002"/>
  </r>
  <r>
    <x v="1"/>
    <s v="2025"/>
    <x v="0"/>
    <x v="1"/>
    <x v="1"/>
    <x v="14"/>
    <s v="Administración Pública"/>
    <n v="64968"/>
    <n v="67940"/>
    <n v="161270020.28999999"/>
    <n v="153383540.84999999"/>
    <n v="24139861.329999998"/>
    <n v="69148243.799999997"/>
    <n v="62554433.329999998"/>
    <n v="15673216.74"/>
    <n v="10743925.98"/>
    <n v="49674.86"/>
    <n v="2298081715.5100002"/>
  </r>
  <r>
    <x v="8"/>
    <s v="2025"/>
    <x v="1"/>
    <x v="2"/>
    <x v="1"/>
    <x v="12"/>
    <s v="Otros Servicios"/>
    <n v="65082"/>
    <n v="66186"/>
    <n v="121170081.76000001"/>
    <n v="121549826.83"/>
    <n v="19133954.350000001"/>
    <n v="51954413.799999997"/>
    <n v="49135714.25"/>
    <n v="248959.09"/>
    <n v="3814602.86"/>
    <n v="442017.29"/>
    <n v="1712408833.4200001"/>
  </r>
  <r>
    <x v="1"/>
    <s v="2025"/>
    <x v="1"/>
    <x v="2"/>
    <x v="1"/>
    <x v="12"/>
    <s v="Otros Servicios"/>
    <n v="65094"/>
    <n v="66292"/>
    <n v="122076007"/>
    <n v="122398539.06"/>
    <n v="19327428.98"/>
    <n v="52342843.159999996"/>
    <n v="49479729.560000002"/>
    <n v="139314.85999999999"/>
    <n v="3427489.08"/>
    <n v="274125.98"/>
    <n v="1724407261.5"/>
  </r>
  <r>
    <x v="2"/>
    <s v="2025"/>
    <x v="1"/>
    <x v="1"/>
    <x v="1"/>
    <x v="14"/>
    <s v="Administración Pública"/>
    <n v="65142"/>
    <n v="67063"/>
    <n v="193069179.31999999"/>
    <n v="190380001.34999999"/>
    <n v="30114865.699999999"/>
    <n v="82782870.709999993"/>
    <n v="77094010.890000001"/>
    <n v="40275712.130000003"/>
    <n v="21309444.120000001"/>
    <n v="7142.89"/>
    <n v="2735375053.9499998"/>
  </r>
  <r>
    <x v="4"/>
    <s v="2025"/>
    <x v="1"/>
    <x v="2"/>
    <x v="1"/>
    <x v="14"/>
    <s v="Administración Pública"/>
    <n v="65201"/>
    <n v="67751"/>
    <n v="166082723.43000001"/>
    <n v="158108845"/>
    <n v="26976879.66"/>
    <n v="71211793.129999995"/>
    <n v="67184895.5"/>
    <n v="28328810.100000001"/>
    <n v="11586216.84"/>
    <n v="29825.62"/>
    <n v="2343047579.9099998"/>
  </r>
  <r>
    <x v="9"/>
    <s v="2025"/>
    <x v="0"/>
    <x v="2"/>
    <x v="1"/>
    <x v="14"/>
    <s v="Administración Pública"/>
    <n v="65230"/>
    <n v="68227"/>
    <n v="149078289.44999999"/>
    <n v="104920765.62"/>
    <n v="24623459.41"/>
    <n v="63920716.770000003"/>
    <n v="56946240.899999999"/>
    <n v="9873660.9399999995"/>
    <n v="9762682.8599999994"/>
    <n v="10194.11"/>
    <n v="2102729348.8699999"/>
  </r>
  <r>
    <x v="0"/>
    <s v="2025"/>
    <x v="0"/>
    <x v="1"/>
    <x v="1"/>
    <x v="14"/>
    <s v="Administración Pública"/>
    <n v="65312"/>
    <n v="68271"/>
    <n v="160296253.94"/>
    <n v="152171473.78999999"/>
    <n v="24003341.640000001"/>
    <n v="68730720.329999998"/>
    <n v="62099332.770000003"/>
    <n v="14237313.939999999"/>
    <n v="10630705.619999999"/>
    <n v="32411.38"/>
    <n v="2284177668.8200002"/>
  </r>
  <r>
    <x v="9"/>
    <s v="2025"/>
    <x v="1"/>
    <x v="2"/>
    <x v="1"/>
    <x v="12"/>
    <s v="Otros Servicios"/>
    <n v="65372"/>
    <n v="66599"/>
    <n v="121526991.13"/>
    <n v="121868621"/>
    <n v="19224293.609999999"/>
    <n v="52107442.799999997"/>
    <n v="49265047.520000003"/>
    <n v="151007.70000000001"/>
    <n v="3408619.02"/>
    <n v="110640.24"/>
    <n v="1716866983.9300001"/>
  </r>
  <r>
    <x v="1"/>
    <s v="2025"/>
    <x v="1"/>
    <x v="2"/>
    <x v="1"/>
    <x v="14"/>
    <s v="Administración Pública"/>
    <n v="65382"/>
    <n v="68014"/>
    <n v="165737496.11000001"/>
    <n v="157759426.27000001"/>
    <n v="26996121.710000001"/>
    <n v="71063768.590000004"/>
    <n v="67020999.530000001"/>
    <n v="27962741.109999999"/>
    <n v="11472996.48"/>
    <n v="19989.48"/>
    <n v="2337956601.3299999"/>
  </r>
  <r>
    <x v="1"/>
    <s v="2025"/>
    <x v="0"/>
    <x v="2"/>
    <x v="1"/>
    <x v="14"/>
    <s v="Administración Pública"/>
    <n v="65529"/>
    <n v="68543"/>
    <n v="149547336.46000001"/>
    <n v="105422885.13"/>
    <n v="24700323.690000001"/>
    <n v="64121830.640000001"/>
    <n v="57286579.799999997"/>
    <n v="10022984.859999999"/>
    <n v="9774691.0800000001"/>
    <n v="28440.29"/>
    <n v="2109344954.7"/>
  </r>
  <r>
    <x v="6"/>
    <s v="2025"/>
    <x v="1"/>
    <x v="2"/>
    <x v="1"/>
    <x v="14"/>
    <s v="Administración Pública"/>
    <n v="65533"/>
    <n v="68119"/>
    <n v="168143234.87"/>
    <n v="160112138.91999999"/>
    <n v="27392505.489999998"/>
    <n v="72095279.390000001"/>
    <n v="67917254.689999998"/>
    <n v="26759400.140000001"/>
    <n v="11325466.92"/>
    <n v="95645.86"/>
    <n v="2371897870.71"/>
  </r>
  <r>
    <x v="4"/>
    <s v="2025"/>
    <x v="0"/>
    <x v="2"/>
    <x v="1"/>
    <x v="14"/>
    <s v="Administración Pública"/>
    <n v="65550"/>
    <n v="68626"/>
    <n v="150162842.66"/>
    <n v="105973051.62"/>
    <n v="24729169.010000002"/>
    <n v="64385743.840000004"/>
    <n v="57655763.060000002"/>
    <n v="10103218.439999999"/>
    <n v="9786699.3000000007"/>
    <n v="20898.25"/>
    <n v="2118245212.04"/>
  </r>
  <r>
    <x v="6"/>
    <s v="2025"/>
    <x v="0"/>
    <x v="2"/>
    <x v="1"/>
    <x v="14"/>
    <s v="Administración Pública"/>
    <n v="65620"/>
    <n v="68503"/>
    <n v="150250654.13"/>
    <n v="105845070.65000001"/>
    <n v="24801400.879999999"/>
    <n v="64423390.659999996"/>
    <n v="57020443.310000002"/>
    <n v="9560415.5"/>
    <n v="9748959.1799999997"/>
    <n v="40399.870000000003"/>
    <n v="2119285156.71"/>
  </r>
  <r>
    <x v="6"/>
    <s v="2025"/>
    <x v="0"/>
    <x v="1"/>
    <x v="1"/>
    <x v="14"/>
    <s v="Administración Pública"/>
    <n v="65645"/>
    <n v="68583"/>
    <n v="162074168.34999999"/>
    <n v="153914159"/>
    <n v="24275600.859999999"/>
    <n v="69493048.670000002"/>
    <n v="62823889.259999998"/>
    <n v="14332273.960000001"/>
    <n v="10544932.619999999"/>
    <n v="40932.400000000001"/>
    <n v="2309722949.1999998"/>
  </r>
  <r>
    <x v="8"/>
    <s v="2025"/>
    <x v="1"/>
    <x v="1"/>
    <x v="1"/>
    <x v="14"/>
    <s v="Administración Pública"/>
    <n v="65646"/>
    <n v="67646"/>
    <n v="197406709.78"/>
    <n v="194673209.19999999"/>
    <n v="30759489.550000001"/>
    <n v="84642688.290000007"/>
    <n v="78841350.920000002"/>
    <n v="41838931.840000004"/>
    <n v="24083640.100000001"/>
    <n v="23567.41"/>
    <n v="2797332766.6799998"/>
  </r>
  <r>
    <x v="0"/>
    <s v="2025"/>
    <x v="1"/>
    <x v="2"/>
    <x v="1"/>
    <x v="14"/>
    <s v="Administración Pública"/>
    <n v="65692"/>
    <n v="68347"/>
    <n v="165595283.47"/>
    <n v="157703309.16999999"/>
    <n v="26964533.09"/>
    <n v="71002791.090000004"/>
    <n v="66960023.509999998"/>
    <n v="27207951.48"/>
    <n v="11370068.880000001"/>
    <n v="16107.56"/>
    <n v="2335933481.2600002"/>
  </r>
  <r>
    <x v="5"/>
    <s v="2025"/>
    <x v="0"/>
    <x v="2"/>
    <x v="1"/>
    <x v="14"/>
    <s v="Administración Pública"/>
    <n v="65693"/>
    <n v="68743"/>
    <n v="150855134.02000001"/>
    <n v="106728159.84"/>
    <n v="24888651.850000001"/>
    <n v="64682575.229999997"/>
    <n v="57051067.149999999"/>
    <n v="9885758.2699999996"/>
    <n v="9800422.9800000004"/>
    <n v="37076.82"/>
    <n v="2127842721.23"/>
  </r>
  <r>
    <x v="5"/>
    <s v="2025"/>
    <x v="1"/>
    <x v="1"/>
    <x v="1"/>
    <x v="14"/>
    <s v="Administración Pública"/>
    <n v="65702"/>
    <n v="67692"/>
    <n v="195137185.61000001"/>
    <n v="192415216.78999999"/>
    <n v="30430753.239999998"/>
    <n v="83669576.129999995"/>
    <n v="77920384.769999996"/>
    <n v="40772244.93"/>
    <n v="21393501.66"/>
    <n v="28459.08"/>
    <n v="2764658833"/>
  </r>
  <r>
    <x v="9"/>
    <s v="2025"/>
    <x v="1"/>
    <x v="2"/>
    <x v="1"/>
    <x v="14"/>
    <s v="Administración Pública"/>
    <n v="65778"/>
    <n v="68471"/>
    <n v="166208210.63999999"/>
    <n v="158272890.09"/>
    <n v="27066355.539999999"/>
    <n v="71265597.890000001"/>
    <n v="67212124.879999995"/>
    <n v="27619008.920000002"/>
    <n v="11370068.880000001"/>
    <n v="12644.43"/>
    <n v="2344595154.77"/>
  </r>
  <r>
    <x v="2"/>
    <s v="2025"/>
    <x v="0"/>
    <x v="2"/>
    <x v="1"/>
    <x v="14"/>
    <s v="Administración Pública"/>
    <n v="65813"/>
    <n v="68847"/>
    <n v="150970808.80000001"/>
    <n v="106567781.13"/>
    <n v="24916328.18"/>
    <n v="64732173.189999998"/>
    <n v="57174976.890000001"/>
    <n v="9773038.8699999992"/>
    <n v="9815862.1199999992"/>
    <n v="32353.35"/>
    <n v="2129442495.1600001"/>
  </r>
  <r>
    <x v="11"/>
    <s v="2025"/>
    <x v="1"/>
    <x v="1"/>
    <x v="1"/>
    <x v="14"/>
    <s v="Administración Pública"/>
    <n v="66035"/>
    <n v="68047"/>
    <n v="199543758.69"/>
    <n v="196773587.86000001"/>
    <n v="31084364.289999999"/>
    <n v="85558997.849999994"/>
    <n v="79695690.340000004"/>
    <n v="42373077.969999999"/>
    <n v="24302495.02"/>
    <n v="18751.23"/>
    <n v="2827342208.8400002"/>
  </r>
  <r>
    <x v="2"/>
    <s v="2025"/>
    <x v="0"/>
    <x v="1"/>
    <x v="1"/>
    <x v="14"/>
    <s v="Administración Pública"/>
    <n v="66144"/>
    <n v="69073"/>
    <n v="163118282.28"/>
    <n v="154820334.06999999"/>
    <n v="24437732.73"/>
    <n v="69940736.730000004"/>
    <n v="63212431.899999999"/>
    <n v="14419794.58"/>
    <n v="10580957.279999999"/>
    <n v="32753.37"/>
    <n v="2324164271.6399999"/>
  </r>
  <r>
    <x v="7"/>
    <s v="2025"/>
    <x v="1"/>
    <x v="1"/>
    <x v="1"/>
    <x v="14"/>
    <s v="Administración Pública"/>
    <n v="66391"/>
    <n v="68392"/>
    <n v="197211896.44"/>
    <n v="194506478.31999999"/>
    <n v="30758766.969999999"/>
    <n v="84559156.480000004"/>
    <n v="78775701.590000004"/>
    <n v="41293222.670000002"/>
    <n v="21539315.760000002"/>
    <n v="27474.69"/>
    <n v="2794496199.29"/>
  </r>
  <r>
    <x v="2"/>
    <s v="2025"/>
    <x v="1"/>
    <x v="2"/>
    <x v="1"/>
    <x v="14"/>
    <s v="Administración Pública"/>
    <n v="66395"/>
    <n v="69271"/>
    <n v="171136758.96000001"/>
    <n v="163042001.97999999"/>
    <n v="27871527.16"/>
    <n v="73378821.900000006"/>
    <n v="69077060.290000007"/>
    <n v="27443934.149999999"/>
    <n v="11272287.66"/>
    <n v="63147.28"/>
    <n v="2414115468.9499998"/>
  </r>
  <r>
    <x v="5"/>
    <s v="2025"/>
    <x v="0"/>
    <x v="1"/>
    <x v="1"/>
    <x v="14"/>
    <s v="Administración Pública"/>
    <n v="66459"/>
    <n v="69383"/>
    <n v="163782566.75999999"/>
    <n v="155392559.16999999"/>
    <n v="24546953.27"/>
    <n v="70225564.879999995"/>
    <n v="63457880.270000003"/>
    <n v="14536673.310000001"/>
    <n v="10608404.640000001"/>
    <n v="49606.68"/>
    <n v="2333632767.5799999"/>
  </r>
  <r>
    <x v="11"/>
    <s v="2025"/>
    <x v="0"/>
    <x v="2"/>
    <x v="1"/>
    <x v="14"/>
    <s v="Administración Pública"/>
    <n v="66604"/>
    <n v="69634"/>
    <n v="152951235.00999999"/>
    <n v="108374957.19"/>
    <n v="25243506.02"/>
    <n v="65581322.280000001"/>
    <n v="58329131.219999999"/>
    <n v="9463921.6199999992"/>
    <n v="10825639.42"/>
    <n v="14624.07"/>
    <n v="2157550496.1500001"/>
  </r>
  <r>
    <x v="8"/>
    <s v="2025"/>
    <x v="0"/>
    <x v="1"/>
    <x v="1"/>
    <x v="14"/>
    <s v="Administración Pública"/>
    <n v="66631"/>
    <n v="69602"/>
    <n v="165656296.84"/>
    <n v="157125984.36000001"/>
    <n v="24817501.77"/>
    <n v="71028971.819999993"/>
    <n v="64203504.710000001"/>
    <n v="14866410.890000001"/>
    <n v="11837363.48"/>
    <n v="51546.35"/>
    <n v="2360810971.4200001"/>
  </r>
  <r>
    <x v="10"/>
    <s v="2025"/>
    <x v="1"/>
    <x v="3"/>
    <x v="1"/>
    <x v="5"/>
    <s v="Comercio otros"/>
    <n v="66855"/>
    <n v="68228"/>
    <n v="155968895.00999999"/>
    <n v="162142472.28"/>
    <n v="22449937.620000001"/>
    <n v="66875202.409999996"/>
    <n v="65542045.469999999"/>
    <n v="113559.86"/>
    <n v="14902201.02"/>
    <n v="417712.28"/>
    <n v="2283696837.98"/>
  </r>
  <r>
    <x v="11"/>
    <s v="2025"/>
    <x v="0"/>
    <x v="1"/>
    <x v="1"/>
    <x v="14"/>
    <s v="Administración Pública"/>
    <n v="66886"/>
    <n v="69870"/>
    <n v="166928150.75"/>
    <n v="158291125.41999999"/>
    <n v="25014110.460000001"/>
    <n v="71574309.329999998"/>
    <n v="64687684.890000001"/>
    <n v="15017261.050000001"/>
    <n v="11967908.52"/>
    <n v="37973.620000000003"/>
    <n v="2378654828.9200001"/>
  </r>
  <r>
    <x v="0"/>
    <s v="2025"/>
    <x v="0"/>
    <x v="2"/>
    <x v="1"/>
    <x v="5"/>
    <s v="Comercio otros"/>
    <n v="66886"/>
    <n v="68267"/>
    <n v="132274915.87"/>
    <n v="132775599.2"/>
    <n v="21235210.510000002"/>
    <n v="56715854.479999997"/>
    <n v="53671261.920000002"/>
    <n v="39302.160000000003"/>
    <n v="3405188.1"/>
    <n v="149802.56"/>
    <n v="1870080283.6199999"/>
  </r>
  <r>
    <x v="7"/>
    <s v="2025"/>
    <x v="0"/>
    <x v="2"/>
    <x v="1"/>
    <x v="14"/>
    <s v="Administración Pública"/>
    <n v="66970"/>
    <n v="70022"/>
    <n v="153289064.11000001"/>
    <n v="109157836.40000001"/>
    <n v="25301574.52"/>
    <n v="65726174.880000003"/>
    <n v="58965472.939999998"/>
    <n v="9788227.5800000001"/>
    <n v="9845024.9399999995"/>
    <n v="55435.17"/>
    <n v="2162374967.8899999"/>
  </r>
  <r>
    <x v="8"/>
    <s v="2025"/>
    <x v="0"/>
    <x v="2"/>
    <x v="1"/>
    <x v="14"/>
    <s v="Administración Pública"/>
    <n v="66973"/>
    <n v="70026"/>
    <n v="153308025.43000001"/>
    <n v="109365479.18000001"/>
    <n v="25297719.870000001"/>
    <n v="65734301.719999999"/>
    <n v="58904565.039999999"/>
    <n v="9615149.7100000009"/>
    <n v="10902430.619999999"/>
    <n v="20605.810000000001"/>
    <n v="2162439112.1199999"/>
  </r>
  <r>
    <x v="10"/>
    <s v="2025"/>
    <x v="0"/>
    <x v="2"/>
    <x v="1"/>
    <x v="5"/>
    <s v="Comercio otros"/>
    <n v="67014"/>
    <n v="68400"/>
    <n v="120599477.28"/>
    <n v="121226462.23999999"/>
    <n v="19297029.390000001"/>
    <n v="51709783.439999998"/>
    <n v="49002749.850000001"/>
    <n v="92672.2"/>
    <n v="3490961.1"/>
    <n v="299965.96999999997"/>
    <n v="1707414904.8199999"/>
  </r>
  <r>
    <x v="4"/>
    <s v="2025"/>
    <x v="1"/>
    <x v="3"/>
    <x v="1"/>
    <x v="5"/>
    <s v="Comercio otros"/>
    <n v="67051"/>
    <n v="68464"/>
    <n v="156811325.97999999"/>
    <n v="163082756.75"/>
    <n v="22567014.550000001"/>
    <n v="67236413.400000006"/>
    <n v="65922132.700000003"/>
    <n v="136459.85"/>
    <n v="14883330.960000001"/>
    <n v="482919.76"/>
    <n v="2296940268.6799998"/>
  </r>
  <r>
    <x v="1"/>
    <s v="2025"/>
    <x v="0"/>
    <x v="2"/>
    <x v="1"/>
    <x v="5"/>
    <s v="Comercio otros"/>
    <n v="67073"/>
    <n v="68604"/>
    <n v="131431380.25"/>
    <n v="131895909.79000001"/>
    <n v="21113496.16"/>
    <n v="56354169.240000002"/>
    <n v="53315669.090000004"/>
    <n v="73980.100000000006"/>
    <n v="3346862.46"/>
    <n v="335957.3"/>
    <n v="1857690277.6199999"/>
  </r>
  <r>
    <x v="7"/>
    <s v="2025"/>
    <x v="0"/>
    <x v="1"/>
    <x v="1"/>
    <x v="14"/>
    <s v="Administración Pública"/>
    <n v="67094"/>
    <n v="70049"/>
    <n v="165333650.93000001"/>
    <n v="156894747.28999999"/>
    <n v="24773700.780000001"/>
    <n v="70890628.530000001"/>
    <n v="64107631.450000003"/>
    <n v="14703349.560000001"/>
    <n v="10651291.140000001"/>
    <n v="83062.75"/>
    <n v="2356243198.1599998"/>
  </r>
  <r>
    <x v="9"/>
    <s v="2025"/>
    <x v="0"/>
    <x v="2"/>
    <x v="1"/>
    <x v="5"/>
    <s v="Comercio otros"/>
    <n v="67115"/>
    <n v="68564"/>
    <n v="131918997.73"/>
    <n v="132405901.3"/>
    <n v="21204013.510000002"/>
    <n v="56563247.340000004"/>
    <n v="53521820.950000003"/>
    <n v="49902.11"/>
    <n v="3372594.36"/>
    <n v="128573.43"/>
    <n v="1864873249.29"/>
  </r>
  <r>
    <x v="4"/>
    <s v="2025"/>
    <x v="0"/>
    <x v="2"/>
    <x v="1"/>
    <x v="5"/>
    <s v="Comercio otros"/>
    <n v="67225"/>
    <n v="68627"/>
    <n v="121060375.23"/>
    <n v="121547012.14"/>
    <n v="19396456.699999999"/>
    <n v="51907402.649999999"/>
    <n v="49132324.369999997"/>
    <n v="41102.120000000003"/>
    <n v="3406903.56"/>
    <n v="347348.65"/>
    <n v="1711929669.29"/>
  </r>
  <r>
    <x v="6"/>
    <s v="2025"/>
    <x v="0"/>
    <x v="2"/>
    <x v="1"/>
    <x v="5"/>
    <s v="Comercio otros"/>
    <n v="67263"/>
    <n v="68646"/>
    <n v="132673304.38"/>
    <n v="133219271.34"/>
    <n v="21318812.329999998"/>
    <n v="56886673.289999999"/>
    <n v="53850607.609999999"/>
    <n v="37802.11"/>
    <n v="3389748.96"/>
    <n v="175356.37"/>
    <n v="1876329194.22"/>
  </r>
  <r>
    <x v="1"/>
    <s v="2025"/>
    <x v="1"/>
    <x v="3"/>
    <x v="1"/>
    <x v="5"/>
    <s v="Comercio otros"/>
    <n v="67265"/>
    <n v="68723"/>
    <n v="168080298.66999999"/>
    <n v="173755108.43000001"/>
    <n v="24498154.059999999"/>
    <n v="72068222.129999995"/>
    <n v="70236203.349999994"/>
    <n v="100492.61"/>
    <n v="14842159.92"/>
    <n v="456159.36"/>
    <n v="2447256230.0799999"/>
  </r>
  <r>
    <x v="3"/>
    <s v="2025"/>
    <x v="1"/>
    <x v="3"/>
    <x v="1"/>
    <x v="5"/>
    <s v="Comercio otros"/>
    <n v="67336"/>
    <n v="68739"/>
    <n v="156260353.61000001"/>
    <n v="162569219.24000001"/>
    <n v="22381911.440000001"/>
    <n v="67000170.810000002"/>
    <n v="65714546.149999999"/>
    <n v="133052.60999999999"/>
    <n v="14939941.140000001"/>
    <n v="639365.22"/>
    <n v="2289707345.3800001"/>
  </r>
  <r>
    <x v="2"/>
    <s v="2025"/>
    <x v="0"/>
    <x v="2"/>
    <x v="1"/>
    <x v="5"/>
    <s v="Comercio otros"/>
    <n v="67338"/>
    <n v="68726"/>
    <n v="133568496.08"/>
    <n v="134129800.38"/>
    <n v="21446101.920000002"/>
    <n v="57270507.380000003"/>
    <n v="54218665.600000001"/>
    <n v="43655.66"/>
    <n v="3350293.38"/>
    <n v="155028.84"/>
    <n v="1889153490.9300001"/>
  </r>
  <r>
    <x v="5"/>
    <s v="2025"/>
    <x v="0"/>
    <x v="2"/>
    <x v="1"/>
    <x v="5"/>
    <s v="Comercio otros"/>
    <n v="67419"/>
    <n v="68821"/>
    <n v="133084604.2"/>
    <n v="133630775.75"/>
    <n v="21371828.440000001"/>
    <n v="57063029.170000002"/>
    <n v="54016944.590000004"/>
    <n v="66244.66"/>
    <n v="3343431.54"/>
    <n v="627336.62"/>
    <n v="1882124974.76"/>
  </r>
  <r>
    <x v="9"/>
    <s v="2025"/>
    <x v="1"/>
    <x v="3"/>
    <x v="1"/>
    <x v="5"/>
    <s v="Comercio otros"/>
    <n v="67624"/>
    <n v="69017"/>
    <n v="168897565.83000001"/>
    <n v="174282702.47"/>
    <n v="24715983.969999999"/>
    <n v="72418645.159999996"/>
    <n v="70449471.219999999"/>
    <n v="100492.61"/>
    <n v="14958811.199999999"/>
    <n v="176422.05"/>
    <n v="2454687134.25"/>
  </r>
  <r>
    <x v="7"/>
    <s v="2025"/>
    <x v="0"/>
    <x v="2"/>
    <x v="1"/>
    <x v="5"/>
    <s v="Comercio otros"/>
    <n v="67823"/>
    <n v="69229"/>
    <n v="134381816.38999999"/>
    <n v="134877487.55000001"/>
    <n v="21583272.350000001"/>
    <n v="57619238.770000003"/>
    <n v="54520899.600000001"/>
    <n v="74675.990000000005"/>
    <n v="3314268.72"/>
    <n v="395269.09"/>
    <n v="1899684313.3599999"/>
  </r>
  <r>
    <x v="0"/>
    <s v="2025"/>
    <x v="1"/>
    <x v="3"/>
    <x v="1"/>
    <x v="5"/>
    <s v="Comercio otros"/>
    <n v="67857"/>
    <n v="69254"/>
    <n v="170840132.38999999"/>
    <n v="176326417.44"/>
    <n v="24926675.25"/>
    <n v="73251565.409999996"/>
    <n v="71275589.670000002"/>
    <n v="100492.61"/>
    <n v="14967388.5"/>
    <n v="211440.64000000001"/>
    <n v="2483471880.1999998"/>
  </r>
  <r>
    <x v="5"/>
    <s v="2025"/>
    <x v="1"/>
    <x v="2"/>
    <x v="1"/>
    <x v="14"/>
    <s v="Administración Pública"/>
    <n v="68013"/>
    <n v="71071"/>
    <n v="175346047.22999999"/>
    <n v="167248051.81999999"/>
    <n v="28547453.609999999"/>
    <n v="75183651.620000005"/>
    <n v="70742341.819999993"/>
    <n v="27839298.289999999"/>
    <n v="11234547.539999999"/>
    <n v="84804.19"/>
    <n v="2473362882.9299998"/>
  </r>
  <r>
    <x v="3"/>
    <s v="2025"/>
    <x v="0"/>
    <x v="2"/>
    <x v="1"/>
    <x v="5"/>
    <s v="Comercio otros"/>
    <n v="68073"/>
    <n v="69504"/>
    <n v="121581805.01000001"/>
    <n v="122093112.79000001"/>
    <n v="19379356.010000002"/>
    <n v="52130977.659999996"/>
    <n v="49353070.310000002"/>
    <n v="79173.16"/>
    <n v="3592173.24"/>
    <n v="441948.29"/>
    <n v="1719621217.97"/>
  </r>
  <r>
    <x v="6"/>
    <s v="2025"/>
    <x v="1"/>
    <x v="3"/>
    <x v="1"/>
    <x v="5"/>
    <s v="Comercio otros"/>
    <n v="68298"/>
    <n v="69726"/>
    <n v="171487536.5"/>
    <n v="176967120.15000001"/>
    <n v="25071244.18"/>
    <n v="73529155.159999996"/>
    <n v="71534579.510000005"/>
    <n v="101492.61"/>
    <n v="14957095.74"/>
    <n v="236623.72"/>
    <n v="2492495876.9400001"/>
  </r>
  <r>
    <x v="11"/>
    <s v="2025"/>
    <x v="0"/>
    <x v="2"/>
    <x v="1"/>
    <x v="5"/>
    <s v="Comercio otros"/>
    <n v="68561"/>
    <n v="69835"/>
    <n v="137868153.09999999"/>
    <n v="138472871.72"/>
    <n v="22109674.280000001"/>
    <n v="59114081.869999997"/>
    <n v="55974247.950000003"/>
    <n v="66451.009999999995"/>
    <n v="3643742.44"/>
    <n v="271845.15999999997"/>
    <n v="1950323649.6900001"/>
  </r>
  <r>
    <x v="8"/>
    <s v="2025"/>
    <x v="0"/>
    <x v="2"/>
    <x v="1"/>
    <x v="5"/>
    <s v="Comercio otros"/>
    <n v="68630"/>
    <n v="70003"/>
    <n v="135123082.94"/>
    <n v="135702869.62"/>
    <n v="21696004.640000001"/>
    <n v="57937075.409999996"/>
    <n v="54854537.939999998"/>
    <n v="226218.02"/>
    <n v="3685977.6"/>
    <n v="569341.67000000004"/>
    <n v="1911309396.5699999"/>
  </r>
  <r>
    <x v="2"/>
    <s v="2025"/>
    <x v="1"/>
    <x v="3"/>
    <x v="1"/>
    <x v="5"/>
    <s v="Comercio otros"/>
    <n v="68786"/>
    <n v="70264"/>
    <n v="174397860.81"/>
    <n v="180433407.63999999"/>
    <n v="25362644.91"/>
    <n v="74777024.049999997"/>
    <n v="72935740.659999996"/>
    <n v="111394.1"/>
    <n v="15089186.16"/>
    <n v="210291.36"/>
    <n v="2541316814.3800001"/>
  </r>
  <r>
    <x v="5"/>
    <s v="2025"/>
    <x v="1"/>
    <x v="3"/>
    <x v="1"/>
    <x v="5"/>
    <s v="Comercio otros"/>
    <n v="68957"/>
    <n v="70421"/>
    <n v="173608295.24000001"/>
    <n v="179301147.08000001"/>
    <n v="25321638.210000001"/>
    <n v="74438479.950000003"/>
    <n v="72478051.390000001"/>
    <n v="117643.65"/>
    <n v="15161235.48"/>
    <n v="874200.53"/>
    <n v="2525369474.5599999"/>
  </r>
  <r>
    <x v="7"/>
    <s v="2025"/>
    <x v="1"/>
    <x v="3"/>
    <x v="1"/>
    <x v="5"/>
    <s v="Comercio otros"/>
    <n v="69070"/>
    <n v="70510"/>
    <n v="174842334.49000001"/>
    <n v="180580256.97"/>
    <n v="25480042.489999998"/>
    <n v="74967603.129999995"/>
    <n v="72995101.150000006"/>
    <n v="512511.41"/>
    <n v="15240146.640000001"/>
    <n v="564842.84"/>
    <n v="2543385103.5100002"/>
  </r>
  <r>
    <x v="11"/>
    <s v="2025"/>
    <x v="1"/>
    <x v="2"/>
    <x v="1"/>
    <x v="14"/>
    <s v="Administración Pública"/>
    <n v="69369"/>
    <n v="72360"/>
    <n v="178021738.25999999"/>
    <n v="170006980.63"/>
    <n v="28984439.43"/>
    <n v="76330916.359999999"/>
    <n v="72776447.959999993"/>
    <n v="26842629.059999999"/>
    <n v="12357623.859999999"/>
    <n v="23748.240000000002"/>
    <n v="2511303215.0599999"/>
  </r>
  <r>
    <x v="8"/>
    <s v="2025"/>
    <x v="1"/>
    <x v="3"/>
    <x v="1"/>
    <x v="5"/>
    <s v="Comercio otros"/>
    <n v="69506"/>
    <n v="70937"/>
    <n v="175230664.36000001"/>
    <n v="181131559.11000001"/>
    <n v="25536697.190000001"/>
    <n v="75134107.959999993"/>
    <n v="73217950"/>
    <n v="540501.21"/>
    <n v="17126357.379999999"/>
    <n v="786060.94"/>
    <n v="2551149913.8200002"/>
  </r>
  <r>
    <x v="8"/>
    <s v="2025"/>
    <x v="1"/>
    <x v="2"/>
    <x v="1"/>
    <x v="14"/>
    <s v="Administración Pública"/>
    <n v="69673"/>
    <n v="72717"/>
    <n v="178942182.30000001"/>
    <n v="170932817.99000001"/>
    <n v="29135213.420000002"/>
    <n v="76725577.420000002"/>
    <n v="73182286.319999993"/>
    <n v="27359312.289999999"/>
    <n v="12419056.82"/>
    <n v="26772.21"/>
    <n v="2524212923.3299999"/>
  </r>
  <r>
    <x v="7"/>
    <s v="2025"/>
    <x v="1"/>
    <x v="2"/>
    <x v="1"/>
    <x v="14"/>
    <s v="Administración Pública"/>
    <n v="69749"/>
    <n v="72865"/>
    <n v="178994125.88"/>
    <n v="170936170.43000001"/>
    <n v="29150463.629999999"/>
    <n v="76747849.340000004"/>
    <n v="73189867.879999995"/>
    <n v="27776730.640000001"/>
    <n v="11176221.9"/>
    <n v="55785.21"/>
    <n v="2525036951.3699999"/>
  </r>
  <r>
    <x v="11"/>
    <s v="2025"/>
    <x v="1"/>
    <x v="3"/>
    <x v="1"/>
    <x v="5"/>
    <s v="Comercio otros"/>
    <n v="69883"/>
    <n v="71255"/>
    <n v="179872254.40000001"/>
    <n v="186315099.16"/>
    <n v="26093166.16"/>
    <n v="77124294.170000002"/>
    <n v="75313271.280000001"/>
    <n v="511419.83"/>
    <n v="17180111.219999999"/>
    <n v="392182.5"/>
    <n v="2624157613.8299999"/>
  </r>
  <r>
    <x v="3"/>
    <s v="2025"/>
    <x v="1"/>
    <x v="3"/>
    <x v="1"/>
    <x v="12"/>
    <s v="Otros Servicios"/>
    <n v="80557"/>
    <n v="83035"/>
    <n v="181415712.72"/>
    <n v="187296804.06"/>
    <n v="25965145.82"/>
    <n v="77786133.560000002"/>
    <n v="75719973.620000005"/>
    <n v="239547.82"/>
    <n v="16555904.460000001"/>
    <n v="738624.11"/>
    <n v="2639335203.7399998"/>
  </r>
  <r>
    <x v="10"/>
    <s v="2025"/>
    <x v="1"/>
    <x v="3"/>
    <x v="1"/>
    <x v="12"/>
    <s v="Otros Servicios"/>
    <n v="81747"/>
    <n v="84210"/>
    <n v="184162913.25999999"/>
    <n v="190252680.38999999"/>
    <n v="26489367.629999999"/>
    <n v="78964058.920000002"/>
    <n v="76915596.180000007"/>
    <n v="265837.84999999998"/>
    <n v="16531888.02"/>
    <n v="468494.4"/>
    <n v="2680951258.8299999"/>
  </r>
  <r>
    <x v="4"/>
    <s v="2025"/>
    <x v="1"/>
    <x v="3"/>
    <x v="1"/>
    <x v="12"/>
    <s v="Otros Servicios"/>
    <n v="82518"/>
    <n v="85038"/>
    <n v="185426929.16999999"/>
    <n v="191427122.5"/>
    <n v="26725739.09"/>
    <n v="79506033.780000001"/>
    <n v="77390491.859999999"/>
    <n v="230819.41"/>
    <n v="16502725.199999999"/>
    <n v="530006.39"/>
    <n v="2697553699.6799998"/>
  </r>
  <r>
    <x v="1"/>
    <s v="2025"/>
    <x v="1"/>
    <x v="3"/>
    <x v="1"/>
    <x v="12"/>
    <s v="Otros Servicios"/>
    <n v="84660"/>
    <n v="87205"/>
    <n v="196479793.68000001"/>
    <n v="201559356.37"/>
    <n v="28774364.43"/>
    <n v="84245147.260000005"/>
    <n v="81486267.150000006"/>
    <n v="247039.46"/>
    <n v="16530172.560000001"/>
    <n v="513512.8"/>
    <n v="2840229571.5100002"/>
  </r>
  <r>
    <x v="0"/>
    <s v="2025"/>
    <x v="1"/>
    <x v="3"/>
    <x v="1"/>
    <x v="12"/>
    <s v="Otros Servicios"/>
    <n v="84803"/>
    <n v="87300"/>
    <n v="198158395.53"/>
    <n v="203431490.94999999"/>
    <n v="28912415.210000001"/>
    <n v="84964890.939999998"/>
    <n v="82243494.650000006"/>
    <n v="316779.28000000003"/>
    <n v="16614230.1"/>
    <n v="194282.13"/>
    <n v="2866672510.3499999"/>
  </r>
  <r>
    <x v="6"/>
    <s v="2025"/>
    <x v="1"/>
    <x v="3"/>
    <x v="1"/>
    <x v="12"/>
    <s v="Otros Servicios"/>
    <n v="84926"/>
    <n v="87427"/>
    <n v="199004929.38"/>
    <n v="204164107.47"/>
    <n v="29064278.989999998"/>
    <n v="85327861.540000007"/>
    <n v="82539792.819999993"/>
    <n v="374588.17"/>
    <n v="16658832.060000001"/>
    <n v="230919.34"/>
    <n v="2876859022.2800002"/>
  </r>
  <r>
    <x v="9"/>
    <s v="2025"/>
    <x v="1"/>
    <x v="3"/>
    <x v="1"/>
    <x v="12"/>
    <s v="Otros Servicios"/>
    <n v="85058"/>
    <n v="87578"/>
    <n v="197131964.74000001"/>
    <n v="202390984.56999999"/>
    <n v="28845082.02"/>
    <n v="84524783.299999997"/>
    <n v="81822897.390000001"/>
    <n v="250523.47"/>
    <n v="16619376.48"/>
    <n v="198287.46"/>
    <n v="2852002529.0300002"/>
  </r>
  <r>
    <x v="2"/>
    <s v="2025"/>
    <x v="1"/>
    <x v="3"/>
    <x v="1"/>
    <x v="12"/>
    <s v="Otros Servicios"/>
    <n v="85107"/>
    <n v="87636"/>
    <n v="199668001.81999999"/>
    <n v="204917413.31999999"/>
    <n v="29188098.02"/>
    <n v="85612169.700000003"/>
    <n v="82844298.480000004"/>
    <n v="1084932.8899999999"/>
    <n v="16681133.039999999"/>
    <n v="220907.82"/>
    <n v="2887349964.7800002"/>
  </r>
  <r>
    <x v="5"/>
    <s v="2025"/>
    <x v="1"/>
    <x v="3"/>
    <x v="1"/>
    <x v="12"/>
    <s v="Otros Servicios"/>
    <n v="85778"/>
    <n v="88329"/>
    <n v="199503966.63"/>
    <n v="204743485.37"/>
    <n v="29152716.66"/>
    <n v="85541837.099999994"/>
    <n v="82774302.180000007"/>
    <n v="723549.17"/>
    <n v="16706864.939999999"/>
    <n v="889645.33"/>
    <n v="2885003198.6199999"/>
  </r>
  <r>
    <x v="7"/>
    <s v="2025"/>
    <x v="1"/>
    <x v="3"/>
    <x v="1"/>
    <x v="12"/>
    <s v="Otros Servicios"/>
    <n v="86164"/>
    <n v="88776"/>
    <n v="199122933.03999999"/>
    <n v="204300676.59999999"/>
    <n v="29028019.469999999"/>
    <n v="85378463.930000007"/>
    <n v="82595400.650000006"/>
    <n v="571632.03"/>
    <n v="16761759.66"/>
    <n v="530937.85"/>
    <n v="2878756366.7800002"/>
  </r>
  <r>
    <x v="8"/>
    <s v="2025"/>
    <x v="1"/>
    <x v="3"/>
    <x v="1"/>
    <x v="12"/>
    <s v="Otros Servicios"/>
    <n v="86680"/>
    <n v="89308"/>
    <n v="202576889.27000001"/>
    <n v="207914710.90000001"/>
    <n v="29604411.120000001"/>
    <n v="86859421.700000003"/>
    <n v="84055961.109999999"/>
    <n v="330127.78999999998"/>
    <n v="18771608.84"/>
    <n v="792141.84"/>
    <n v="2929658418.6399999"/>
  </r>
  <r>
    <x v="11"/>
    <s v="2025"/>
    <x v="1"/>
    <x v="3"/>
    <x v="1"/>
    <x v="12"/>
    <s v="Otros Servicios"/>
    <n v="86970"/>
    <n v="89502"/>
    <n v="203646249.06999999"/>
    <n v="209228166"/>
    <n v="29646286.82"/>
    <n v="87317937.959999993"/>
    <n v="84587219.439999998"/>
    <n v="306811.57"/>
    <n v="18769689.059999999"/>
    <n v="456993.84"/>
    <n v="2948101677.54"/>
  </r>
  <r>
    <x v="3"/>
    <s v="2025"/>
    <x v="0"/>
    <x v="3"/>
    <x v="1"/>
    <x v="12"/>
    <s v="Otros Servicios"/>
    <n v="88220"/>
    <n v="91674"/>
    <n v="208668967.31"/>
    <n v="218874785.22999999"/>
    <n v="29748227.32"/>
    <n v="89471629.760000005"/>
    <n v="88477596.379999995"/>
    <n v="641496.88"/>
    <n v="12613777.380000001"/>
    <n v="982598.92"/>
    <n v="3083267820.4499998"/>
  </r>
  <r>
    <x v="10"/>
    <s v="2025"/>
    <x v="0"/>
    <x v="3"/>
    <x v="1"/>
    <x v="12"/>
    <s v="Otros Servicios"/>
    <n v="88627"/>
    <n v="92086"/>
    <n v="211045347.49000001"/>
    <n v="221334094.00999999"/>
    <n v="30399371.850000001"/>
    <n v="90490555.590000004"/>
    <n v="89472867.849999994"/>
    <n v="415446.41"/>
    <n v="12603484.619999999"/>
    <n v="803650.41"/>
    <n v="3117925961.1199999"/>
  </r>
  <r>
    <x v="4"/>
    <s v="2025"/>
    <x v="0"/>
    <x v="3"/>
    <x v="1"/>
    <x v="12"/>
    <s v="Otros Servicios"/>
    <n v="88892"/>
    <n v="92371"/>
    <n v="211872077.52000001"/>
    <n v="222316640.19999999"/>
    <n v="30499417.760000002"/>
    <n v="90845036.75"/>
    <n v="89870131.349999994"/>
    <n v="407532.44"/>
    <n v="12646371.119999999"/>
    <n v="779809.2"/>
    <n v="3131762654.6700001"/>
  </r>
  <r>
    <x v="1"/>
    <s v="2025"/>
    <x v="0"/>
    <x v="3"/>
    <x v="1"/>
    <x v="12"/>
    <s v="Otros Servicios"/>
    <n v="88911"/>
    <n v="92300"/>
    <n v="224064569.53"/>
    <n v="233379252.81"/>
    <n v="32709371.280000001"/>
    <n v="96072760.879999995"/>
    <n v="94341979.390000001"/>
    <n v="439120.75"/>
    <n v="12622354.68"/>
    <n v="682394.67"/>
    <n v="3287562757.5300002"/>
  </r>
  <r>
    <x v="0"/>
    <s v="2025"/>
    <x v="0"/>
    <x v="3"/>
    <x v="1"/>
    <x v="12"/>
    <s v="Otros Servicios"/>
    <n v="89240"/>
    <n v="92649"/>
    <n v="227787322.40000001"/>
    <n v="237089201.34"/>
    <n v="33252513.609999999"/>
    <n v="97668979.030000001"/>
    <n v="95841944.310000002"/>
    <n v="429144.79"/>
    <n v="12696119.460000001"/>
    <n v="294131.15999999997"/>
    <n v="3339873447.6399999"/>
  </r>
  <r>
    <x v="9"/>
    <s v="2025"/>
    <x v="0"/>
    <x v="3"/>
    <x v="1"/>
    <x v="12"/>
    <s v="Otros Servicios"/>
    <n v="89276"/>
    <n v="92630"/>
    <n v="226114391.47"/>
    <n v="235316151.84"/>
    <n v="33037374.859999999"/>
    <n v="96951668.569999993"/>
    <n v="95124452.590000004"/>
    <n v="393159.67999999999"/>
    <n v="12656663.880000001"/>
    <n v="249916.69"/>
    <n v="3314842956.3899999"/>
  </r>
  <r>
    <x v="6"/>
    <s v="2025"/>
    <x v="0"/>
    <x v="3"/>
    <x v="1"/>
    <x v="12"/>
    <s v="Otros Servicios"/>
    <n v="89363"/>
    <n v="92752"/>
    <n v="228327989.09999999"/>
    <n v="237833299.38"/>
    <n v="33320216.5"/>
    <n v="97900803.090000004"/>
    <n v="96142603.689999998"/>
    <n v="466291.7"/>
    <n v="12728713.199999999"/>
    <n v="353979.08"/>
    <n v="3350343712.3499999"/>
  </r>
  <r>
    <x v="2"/>
    <s v="2025"/>
    <x v="0"/>
    <x v="3"/>
    <x v="1"/>
    <x v="12"/>
    <s v="Otros Servicios"/>
    <n v="89513"/>
    <n v="92936"/>
    <n v="229488333.58000001"/>
    <n v="238930883.66999999"/>
    <n v="33487805.280000001"/>
    <n v="98398325.950000003"/>
    <n v="96586179.560000002"/>
    <n v="539949.61"/>
    <n v="12805908.9"/>
    <n v="339945.98"/>
    <n v="3365787643.0100002"/>
  </r>
  <r>
    <x v="5"/>
    <s v="2025"/>
    <x v="0"/>
    <x v="3"/>
    <x v="1"/>
    <x v="12"/>
    <s v="Otros Servicios"/>
    <n v="89623"/>
    <n v="93001"/>
    <n v="229415233.19999999"/>
    <n v="239083565.84"/>
    <n v="33471858.780000001"/>
    <n v="98366981.810000002"/>
    <n v="96647896.510000005"/>
    <n v="377382.37"/>
    <n v="12728713.199999999"/>
    <n v="1128135.21"/>
    <n v="3367987066.0599999"/>
  </r>
  <r>
    <x v="11"/>
    <s v="2025"/>
    <x v="0"/>
    <x v="3"/>
    <x v="1"/>
    <x v="12"/>
    <s v="Otros Servicios"/>
    <n v="89625"/>
    <n v="93034"/>
    <n v="233480628.37"/>
    <n v="244303486.38999999"/>
    <n v="33920478.829999998"/>
    <n v="100110114.81999999"/>
    <n v="98758706.349999994"/>
    <n v="357910.44"/>
    <n v="14419467.58"/>
    <n v="509202.04"/>
    <n v="3441560045.5599999"/>
  </r>
  <r>
    <x v="7"/>
    <s v="2025"/>
    <x v="0"/>
    <x v="3"/>
    <x v="1"/>
    <x v="12"/>
    <s v="Otros Servicios"/>
    <n v="89663"/>
    <n v="93118"/>
    <n v="230141007.00999999"/>
    <n v="240017556.28999999"/>
    <n v="33522859.350000001"/>
    <n v="98678176.989999995"/>
    <n v="97026066.129999995"/>
    <n v="391590.5"/>
    <n v="12823063.5"/>
    <n v="773268.22"/>
    <n v="3381141795.3600001"/>
  </r>
  <r>
    <x v="8"/>
    <s v="2025"/>
    <x v="0"/>
    <x v="3"/>
    <x v="1"/>
    <x v="12"/>
    <s v="Otros Servicios"/>
    <n v="89769"/>
    <n v="93211"/>
    <n v="230663622.63999999"/>
    <n v="240661143.25999999"/>
    <n v="33557155.479999997"/>
    <n v="98902259.480000004"/>
    <n v="97286219.5"/>
    <n v="395804.92"/>
    <n v="14400269.779999999"/>
    <n v="1125809.1299999999"/>
    <n v="3390277417.0500002"/>
  </r>
  <r>
    <x v="10"/>
    <s v="2025"/>
    <x v="0"/>
    <x v="3"/>
    <x v="1"/>
    <x v="5"/>
    <s v="Comercio otros"/>
    <n v="91545"/>
    <n v="94049"/>
    <n v="221790157.22"/>
    <n v="233067347.52000001"/>
    <n v="31890070.030000001"/>
    <n v="95097585.359999999"/>
    <n v="94211663.719999999"/>
    <n v="338526.99"/>
    <n v="15018852.300000001"/>
    <n v="540896.03"/>
    <n v="3282638680.8699999"/>
  </r>
  <r>
    <x v="3"/>
    <s v="2025"/>
    <x v="0"/>
    <x v="3"/>
    <x v="1"/>
    <x v="5"/>
    <s v="Comercio otros"/>
    <n v="91577"/>
    <n v="94081"/>
    <n v="220726999.88999999"/>
    <n v="231916440.91999999"/>
    <n v="31606814.34"/>
    <n v="94641730.379999995"/>
    <n v="93746437.469999999"/>
    <n v="276068.15000000002"/>
    <n v="15125210.82"/>
    <n v="787573.99"/>
    <n v="3266428717.1399999"/>
  </r>
  <r>
    <x v="9"/>
    <s v="2025"/>
    <x v="0"/>
    <x v="3"/>
    <x v="1"/>
    <x v="5"/>
    <s v="Comercio otros"/>
    <n v="92009"/>
    <n v="94544"/>
    <n v="239128134.91"/>
    <n v="249150617.50999999"/>
    <n v="34907581.609999999"/>
    <n v="102531598.64"/>
    <n v="100712988.62"/>
    <n v="316644.17"/>
    <n v="14885046.42"/>
    <n v="229081.09"/>
    <n v="3509165279.6999998"/>
  </r>
  <r>
    <x v="1"/>
    <s v="2025"/>
    <x v="0"/>
    <x v="3"/>
    <x v="1"/>
    <x v="5"/>
    <s v="Comercio otros"/>
    <n v="92212"/>
    <n v="94963"/>
    <n v="239490331.24000001"/>
    <n v="249945533.11000001"/>
    <n v="34890968.609999999"/>
    <n v="102686897.89"/>
    <n v="101034315.19"/>
    <n v="316821.7"/>
    <n v="14931363.84"/>
    <n v="631540.38"/>
    <n v="3520361303.96"/>
  </r>
  <r>
    <x v="0"/>
    <s v="2025"/>
    <x v="0"/>
    <x v="3"/>
    <x v="1"/>
    <x v="5"/>
    <s v="Comercio otros"/>
    <n v="92223"/>
    <n v="94781"/>
    <n v="241197570.33000001"/>
    <n v="251521416.19999999"/>
    <n v="35119516.479999997"/>
    <n v="103418917.14"/>
    <n v="101671325.70999999"/>
    <n v="389185.88"/>
    <n v="14850737.220000001"/>
    <n v="283899.56"/>
    <n v="3542556846.5599999"/>
  </r>
  <r>
    <x v="4"/>
    <s v="2025"/>
    <x v="0"/>
    <x v="3"/>
    <x v="1"/>
    <x v="5"/>
    <s v="Comercio otros"/>
    <n v="92248"/>
    <n v="94747"/>
    <n v="222382093.38999999"/>
    <n v="233321390.59"/>
    <n v="32078696.469999999"/>
    <n v="95351389.200000003"/>
    <n v="94314353.829999998"/>
    <n v="309514.40000000002"/>
    <n v="15010275"/>
    <n v="651471.96"/>
    <n v="3286216742.5100002"/>
  </r>
  <r>
    <x v="6"/>
    <s v="2025"/>
    <x v="0"/>
    <x v="3"/>
    <x v="1"/>
    <x v="5"/>
    <s v="Comercio otros"/>
    <n v="92389"/>
    <n v="94935"/>
    <n v="241577890.19"/>
    <n v="251763355.71000001"/>
    <n v="35244146.469999999"/>
    <n v="103581988.39"/>
    <n v="101769125.59999999"/>
    <n v="336252.54"/>
    <n v="14881615.5"/>
    <n v="329747.65999999997"/>
    <n v="3545964445.6599998"/>
  </r>
  <r>
    <x v="2"/>
    <s v="2025"/>
    <x v="0"/>
    <x v="3"/>
    <x v="1"/>
    <x v="5"/>
    <s v="Comercio otros"/>
    <n v="92626"/>
    <n v="95202"/>
    <n v="243720803.03"/>
    <n v="254354512.53999999"/>
    <n v="35479384.780000001"/>
    <n v="104500812.05"/>
    <n v="102816535.68000001"/>
    <n v="441943.15"/>
    <n v="14984543.1"/>
    <n v="294941.71999999997"/>
    <n v="3582459567.7199998"/>
  </r>
  <r>
    <x v="5"/>
    <s v="2025"/>
    <x v="0"/>
    <x v="3"/>
    <x v="1"/>
    <x v="5"/>
    <s v="Comercio otros"/>
    <n v="92864"/>
    <n v="95380"/>
    <n v="243222344.66999999"/>
    <n v="253564132.56999999"/>
    <n v="35459223.32"/>
    <n v="104287086.72"/>
    <n v="102497043.02"/>
    <n v="452337.36"/>
    <n v="14939941.140000001"/>
    <n v="1150606.6200000001"/>
    <n v="3571327423.8099999"/>
  </r>
  <r>
    <x v="7"/>
    <s v="2025"/>
    <x v="0"/>
    <x v="3"/>
    <x v="1"/>
    <x v="5"/>
    <s v="Comercio otros"/>
    <n v="93023"/>
    <n v="95569"/>
    <n v="245063369.69999999"/>
    <n v="255790037.16"/>
    <n v="35671047.109999999"/>
    <n v="105076469.65000001"/>
    <n v="103396811.54000001"/>
    <n v="975444.54"/>
    <n v="14926217.460000001"/>
    <n v="740953.07"/>
    <n v="3602678205.5100002"/>
  </r>
  <r>
    <x v="11"/>
    <s v="2025"/>
    <x v="0"/>
    <x v="3"/>
    <x v="1"/>
    <x v="5"/>
    <s v="Comercio otros"/>
    <n v="93495"/>
    <n v="95959"/>
    <n v="249865682.03999999"/>
    <n v="261668934.90000001"/>
    <n v="36198015.189999998"/>
    <n v="107135569.2"/>
    <n v="105773214.36"/>
    <n v="976719.01"/>
    <n v="16755839.84"/>
    <n v="516771.43"/>
    <n v="3685479666.75"/>
  </r>
  <r>
    <x v="8"/>
    <s v="2025"/>
    <x v="0"/>
    <x v="3"/>
    <x v="1"/>
    <x v="5"/>
    <s v="Comercio otros"/>
    <n v="93495"/>
    <n v="96006"/>
    <n v="245145182.02000001"/>
    <n v="255619904.50999999"/>
    <n v="35716040.770000003"/>
    <n v="105111549.15000001"/>
    <n v="103328038.59999999"/>
    <n v="1081621.32"/>
    <n v="16692487.1"/>
    <n v="1042188.76"/>
    <n v="3600281947.2399998"/>
  </r>
  <r>
    <x v="3"/>
    <s v="2025"/>
    <x v="0"/>
    <x v="3"/>
    <x v="1"/>
    <x v="14"/>
    <s v="Administración Pública"/>
    <n v="156017"/>
    <n v="168136"/>
    <n v="459118275.32999998"/>
    <n v="395266701.25999999"/>
    <n v="69853824.730000004"/>
    <n v="196857585.66999999"/>
    <n v="179440084.15000001"/>
    <n v="62132087.469999999"/>
    <n v="47947107"/>
    <n v="271522.88"/>
    <n v="6514727928.1899996"/>
  </r>
  <r>
    <x v="4"/>
    <s v="2025"/>
    <x v="0"/>
    <x v="3"/>
    <x v="1"/>
    <x v="14"/>
    <s v="Administración Pública"/>
    <n v="156139"/>
    <n v="168289"/>
    <n v="462906866.38"/>
    <n v="398743720.37"/>
    <n v="71598299.060000002"/>
    <n v="198482030.71000001"/>
    <n v="180512159"/>
    <n v="62734678.979999997"/>
    <n v="48022587.240000002"/>
    <n v="97315.29"/>
    <n v="6570306296.3299999"/>
  </r>
  <r>
    <x v="10"/>
    <s v="2025"/>
    <x v="0"/>
    <x v="3"/>
    <x v="1"/>
    <x v="14"/>
    <s v="Administración Pública"/>
    <n v="156262"/>
    <n v="168341"/>
    <n v="461514922.23000002"/>
    <n v="397658924.94999999"/>
    <n v="71410432.700000003"/>
    <n v="197885202.69"/>
    <n v="180480446.22"/>
    <n v="62571481.649999999"/>
    <n v="48149531.280000001"/>
    <n v="84694.19"/>
    <n v="6549798099.9700003"/>
  </r>
  <r>
    <x v="1"/>
    <s v="2025"/>
    <x v="0"/>
    <x v="3"/>
    <x v="1"/>
    <x v="14"/>
    <s v="Administración Pública"/>
    <n v="156887"/>
    <n v="169176"/>
    <n v="466047928.35000002"/>
    <n v="401106028.77999997"/>
    <n v="73043590.900000006"/>
    <n v="199828832.69999999"/>
    <n v="181557509.22"/>
    <n v="62664523.5"/>
    <n v="48142669.439999998"/>
    <n v="83920.58"/>
    <n v="6603085984.3400002"/>
  </r>
  <r>
    <x v="9"/>
    <s v="2025"/>
    <x v="0"/>
    <x v="3"/>
    <x v="1"/>
    <x v="14"/>
    <s v="Administración Pública"/>
    <n v="157009"/>
    <n v="169346"/>
    <n v="466235648.41000003"/>
    <n v="401310211.17000002"/>
    <n v="73061715.859999999"/>
    <n v="199909322.06"/>
    <n v="181736940.88999999"/>
    <n v="62306630.659999996"/>
    <n v="48050034.600000001"/>
    <n v="51930.400000000001"/>
    <n v="6605457719.5100002"/>
  </r>
  <r>
    <x v="0"/>
    <s v="2025"/>
    <x v="0"/>
    <x v="3"/>
    <x v="1"/>
    <x v="14"/>
    <s v="Administración Pública"/>
    <n v="157725"/>
    <n v="170061"/>
    <n v="468010435.73000002"/>
    <n v="403042162.98000002"/>
    <n v="73357333.25"/>
    <n v="200670303.84999999"/>
    <n v="182539527.03"/>
    <n v="62441294.299999997"/>
    <n v="48166685.880000003"/>
    <n v="61099.76"/>
    <n v="6630421601.3000002"/>
  </r>
  <r>
    <x v="6"/>
    <s v="2025"/>
    <x v="0"/>
    <x v="3"/>
    <x v="1"/>
    <x v="14"/>
    <s v="Administración Pública"/>
    <n v="158057"/>
    <n v="170318"/>
    <n v="472821477.62"/>
    <n v="407888539.70999998"/>
    <n v="74103309.879999995"/>
    <n v="202733164.27000001"/>
    <n v="184591717.50999999"/>
    <n v="62495477.869999997"/>
    <n v="48233588.82"/>
    <n v="76364.179999999993"/>
    <n v="6698599317.8199997"/>
  </r>
  <r>
    <x v="2"/>
    <s v="2025"/>
    <x v="0"/>
    <x v="3"/>
    <x v="1"/>
    <x v="14"/>
    <s v="Administración Pública"/>
    <n v="159511"/>
    <n v="172010"/>
    <n v="476968297.25"/>
    <n v="411952107.85000002"/>
    <n v="74764016.409999996"/>
    <n v="204511209.24000001"/>
    <n v="186328514.71000001"/>
    <n v="62839827.950000003"/>
    <n v="48518355.18"/>
    <n v="75637.539999999994"/>
    <n v="6756973871.1300001"/>
  </r>
  <r>
    <x v="5"/>
    <s v="2025"/>
    <x v="0"/>
    <x v="3"/>
    <x v="1"/>
    <x v="14"/>
    <s v="Administración Pública"/>
    <n v="160492"/>
    <n v="173183"/>
    <n v="480411011.08999997"/>
    <n v="415392181.38"/>
    <n v="75327767.530000001"/>
    <n v="205987353.69999999"/>
    <n v="187842971.91"/>
    <n v="63409717.219999999"/>
    <n v="48789397.859999999"/>
    <n v="117351.53"/>
    <n v="6805960383.3100004"/>
  </r>
  <r>
    <x v="8"/>
    <s v="2025"/>
    <x v="0"/>
    <x v="3"/>
    <x v="1"/>
    <x v="14"/>
    <s v="Administración Pública"/>
    <n v="161551"/>
    <n v="174401"/>
    <n v="485426970.93000001"/>
    <n v="420491749.07999998"/>
    <n v="76120704.189999998"/>
    <n v="208138056.24000001"/>
    <n v="190130769.5"/>
    <n v="63880275.759999998"/>
    <n v="54932584.920000002"/>
    <n v="107745.88"/>
    <n v="6877894191.79"/>
  </r>
  <r>
    <x v="7"/>
    <s v="2025"/>
    <x v="0"/>
    <x v="3"/>
    <x v="1"/>
    <x v="14"/>
    <s v="Administración Pública"/>
    <n v="161818"/>
    <n v="174693"/>
    <n v="483850718.77999997"/>
    <n v="418871007.69"/>
    <n v="75874374.159999996"/>
    <n v="207462209.56999999"/>
    <n v="189410459.33000001"/>
    <n v="63705367.030000001"/>
    <n v="49046716.859999999"/>
    <n v="144344.29"/>
    <n v="6856514593.8000002"/>
  </r>
  <r>
    <x v="11"/>
    <s v="2025"/>
    <x v="0"/>
    <x v="3"/>
    <x v="1"/>
    <x v="14"/>
    <s v="Administración Pública"/>
    <n v="161863"/>
    <n v="174736"/>
    <n v="487810600.44999999"/>
    <n v="422905563.00999999"/>
    <n v="76475041.480000004"/>
    <n v="209160102.25999999"/>
    <n v="191239384.72"/>
    <n v="63951112.310000002"/>
    <n v="55118803.579999998"/>
    <n v="77479.42"/>
    <n v="6912541964.4700003"/>
  </r>
  <r>
    <x v="3"/>
    <s v="2025"/>
    <x v="1"/>
    <x v="3"/>
    <x v="1"/>
    <x v="14"/>
    <s v="Administración Pública"/>
    <n v="228445"/>
    <n v="238825"/>
    <n v="769287134.05999994"/>
    <n v="754880130.47000003"/>
    <n v="119695711.52"/>
    <n v="329849569.94999999"/>
    <n v="309624537.66000003"/>
    <n v="190335883.21000001"/>
    <n v="94528707.840000004"/>
    <n v="246410.18"/>
    <n v="10884486500.99"/>
  </r>
  <r>
    <x v="10"/>
    <s v="2025"/>
    <x v="1"/>
    <x v="3"/>
    <x v="1"/>
    <x v="14"/>
    <s v="Administración Pública"/>
    <n v="228850"/>
    <n v="239197"/>
    <n v="773076061.37"/>
    <n v="758814135.48000002"/>
    <n v="120816007.88"/>
    <n v="331474158.44999999"/>
    <n v="311238815.97000003"/>
    <n v="190783188.59"/>
    <n v="95094809.640000001"/>
    <n v="82088.100000000006"/>
    <n v="10940452209.290001"/>
  </r>
  <r>
    <x v="4"/>
    <s v="2025"/>
    <x v="1"/>
    <x v="3"/>
    <x v="1"/>
    <x v="14"/>
    <s v="Administración Pública"/>
    <n v="229538"/>
    <n v="239892"/>
    <n v="776507120.74000001"/>
    <n v="762177515.85000002"/>
    <n v="121320804.17"/>
    <n v="332945303.61000001"/>
    <n v="312536247.13"/>
    <n v="191231818.56999999"/>
    <n v="95165143.5"/>
    <n v="64149.4"/>
    <n v="10989539894.57"/>
  </r>
  <r>
    <x v="1"/>
    <s v="2025"/>
    <x v="1"/>
    <x v="3"/>
    <x v="1"/>
    <x v="14"/>
    <s v="Administración Pública"/>
    <n v="231175"/>
    <n v="241676"/>
    <n v="781290833.63"/>
    <n v="766217594.25"/>
    <n v="123649238.48999999"/>
    <n v="334996430.44"/>
    <n v="314192449.63999999"/>
    <n v="191371382.66"/>
    <n v="95480788.140000001"/>
    <n v="44875.29"/>
    <n v="11046596887.59"/>
  </r>
  <r>
    <x v="9"/>
    <s v="2025"/>
    <x v="1"/>
    <x v="3"/>
    <x v="1"/>
    <x v="14"/>
    <s v="Administración Pública"/>
    <n v="232912"/>
    <n v="243661"/>
    <n v="784581547.38999999"/>
    <n v="769446246.44000006"/>
    <n v="124191235.31"/>
    <n v="336407399.87"/>
    <n v="315520001.05000001"/>
    <n v="190103368.78"/>
    <n v="95173720.799999997"/>
    <n v="35668"/>
    <n v="11092231040.139999"/>
  </r>
  <r>
    <x v="6"/>
    <s v="2025"/>
    <x v="1"/>
    <x v="3"/>
    <x v="1"/>
    <x v="14"/>
    <s v="Administración Pública"/>
    <n v="233232"/>
    <n v="243644"/>
    <n v="798472044.69000006"/>
    <n v="783354963.99000001"/>
    <n v="126446203.05"/>
    <n v="342363308.86000001"/>
    <n v="321182428.92000002"/>
    <n v="190161443.03"/>
    <n v="95518528.260000005"/>
    <n v="89689.7"/>
    <n v="11288524225.360001"/>
  </r>
  <r>
    <x v="0"/>
    <s v="2025"/>
    <x v="1"/>
    <x v="3"/>
    <x v="1"/>
    <x v="14"/>
    <s v="Administración Pública"/>
    <n v="234381"/>
    <n v="245078"/>
    <n v="788433516.12"/>
    <n v="773265670.50999999"/>
    <n v="124829665.56999999"/>
    <n v="338059021.50999999"/>
    <n v="317087169.82999998"/>
    <n v="190094196.38999999"/>
    <n v="95343551.340000004"/>
    <n v="48293.98"/>
    <n v="11146314566.27"/>
  </r>
  <r>
    <x v="2"/>
    <s v="2025"/>
    <x v="1"/>
    <x v="3"/>
    <x v="1"/>
    <x v="14"/>
    <s v="Administración Pública"/>
    <n v="236772"/>
    <n v="247608"/>
    <n v="809776163"/>
    <n v="794607044.13999999"/>
    <n v="128274739.33"/>
    <n v="347210211.54000002"/>
    <n v="325764975.07999998"/>
    <n v="192122156.56999999"/>
    <n v="95756977.200000003"/>
    <n v="71985.19"/>
    <n v="11447964674.709999"/>
  </r>
  <r>
    <x v="5"/>
    <s v="2025"/>
    <x v="1"/>
    <x v="3"/>
    <x v="1"/>
    <x v="14"/>
    <s v="Administración Pública"/>
    <n v="241480"/>
    <n v="252809"/>
    <n v="823468549.00999999"/>
    <n v="808304614.92999995"/>
    <n v="130493111.95"/>
    <n v="353081139.63"/>
    <n v="331337032.10000002"/>
    <n v="193959000.56"/>
    <n v="96227013.239999995"/>
    <n v="143519.56"/>
    <n v="11641420444.49"/>
  </r>
  <r>
    <x v="7"/>
    <s v="2025"/>
    <x v="1"/>
    <x v="3"/>
    <x v="1"/>
    <x v="14"/>
    <s v="Administración Pública"/>
    <n v="244690"/>
    <n v="256340"/>
    <n v="832577730.97000003"/>
    <n v="817440588.60000002"/>
    <n v="131947980.40000001"/>
    <n v="356986916.76999998"/>
    <n v="335090253.55000001"/>
    <n v="195043003.69"/>
    <n v="96542657.879999995"/>
    <n v="94888.01"/>
    <n v="11770462452.709999"/>
  </r>
  <r>
    <x v="8"/>
    <s v="2025"/>
    <x v="1"/>
    <x v="3"/>
    <x v="1"/>
    <x v="14"/>
    <s v="Administración Pública"/>
    <n v="245077"/>
    <n v="256505"/>
    <n v="836200458.88"/>
    <n v="820976450.04999995"/>
    <n v="132507105.79000001"/>
    <n v="358540244.83999997"/>
    <n v="336531599.74000001"/>
    <n v="195446528.58000001"/>
    <n v="108027940.38"/>
    <n v="77871.39"/>
    <n v="11821101725.799999"/>
  </r>
  <r>
    <x v="11"/>
    <s v="2025"/>
    <x v="1"/>
    <x v="3"/>
    <x v="1"/>
    <x v="14"/>
    <s v="Administración Pública"/>
    <n v="246070"/>
    <n v="257475"/>
    <n v="839984912.96000004"/>
    <n v="824790213.03999996"/>
    <n v="133087072.63"/>
    <n v="360162921.08999997"/>
    <n v="338108691.04000002"/>
    <n v="195695631.13"/>
    <n v="108398457.92"/>
    <n v="62579.05"/>
    <n v="11875370722.4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C5EDE1-DD0F-4FC8-811A-9FDCC98F01DB}" name="PivotTable1" cacheId="82" applyNumberFormats="0" applyBorderFormats="0" applyFontFormats="0" applyPatternFormats="0" applyAlignmentFormats="0" applyWidthHeightFormats="1" dataCaption="Values" grandTotalCaption="Total" updatedVersion="8" minRefreshableVersion="3" useAutoFormatting="1" colGrandTotals="0" itemPrintTitles="1" mergeItem="1" createdVersion="8" outline="1" outlineData="1" multipleFieldFilters="0" rowHeaderCaption="COTIZANTES" colHeaderCaption="  ">
  <location ref="B23:Z48" firstHeaderRow="1" firstDataRow="3" firstDataCol="1"/>
  <pivotFields count="18">
    <pivotField axis="axisCol" showAll="0" sortType="ascending">
      <items count="261">
        <item m="1" x="259"/>
        <item m="1" x="16"/>
        <item m="1" x="21"/>
        <item m="1" x="23"/>
        <item m="1" x="30"/>
        <item m="1" x="138"/>
        <item m="1" x="207"/>
        <item m="1" x="171"/>
        <item m="1" x="223"/>
        <item m="1" x="241"/>
        <item m="1" x="102"/>
        <item m="1" x="151"/>
        <item m="1" x="110"/>
        <item m="1" x="255"/>
        <item m="1" x="198"/>
        <item m="1" x="246"/>
        <item m="1" x="35"/>
        <item m="1" x="117"/>
        <item m="1" x="166"/>
        <item m="1" x="98"/>
        <item m="1" x="234"/>
        <item m="1" x="123"/>
        <item m="1" x="194"/>
        <item m="1" x="82"/>
        <item m="1" x="133"/>
        <item m="1" x="36"/>
        <item m="1" x="231"/>
        <item m="1" x="143"/>
        <item m="1" x="75"/>
        <item m="1" x="108"/>
        <item m="1" x="39"/>
        <item m="1" x="103"/>
        <item m="1" x="34"/>
        <item m="1" x="22"/>
        <item m="1" x="50"/>
        <item m="1" x="170"/>
        <item m="1" x="238"/>
        <item m="1" x="121"/>
        <item m="1" x="112"/>
        <item m="1" x="164"/>
        <item m="1" x="176"/>
        <item m="1" x="178"/>
        <item m="1" x="54"/>
        <item m="1" x="219"/>
        <item m="1" x="94"/>
        <item m="1" x="73"/>
        <item m="1" x="107"/>
        <item m="1" x="89"/>
        <item m="1" x="136"/>
        <item m="1" x="225"/>
        <item m="1" x="62"/>
        <item m="1" x="197"/>
        <item m="1" x="175"/>
        <item m="1" x="120"/>
        <item m="1" x="202"/>
        <item m="1" x="78"/>
        <item m="1" x="41"/>
        <item m="1" x="49"/>
        <item m="1" x="186"/>
        <item m="1" x="24"/>
        <item m="1" x="253"/>
        <item m="1" x="59"/>
        <item m="1" x="254"/>
        <item m="1" x="67"/>
        <item m="1" x="204"/>
        <item m="1" x="72"/>
        <item m="1" x="45"/>
        <item m="1" x="19"/>
        <item m="1" x="28"/>
        <item m="1" x="15"/>
        <item m="1" x="29"/>
        <item m="1" x="12"/>
        <item m="1" x="17"/>
        <item m="1" x="27"/>
        <item m="1" x="31"/>
        <item m="1" x="25"/>
        <item m="1" x="132"/>
        <item m="1" x="119"/>
        <item m="1" x="221"/>
        <item m="1" x="230"/>
        <item m="1" x="33"/>
        <item m="1" x="154"/>
        <item m="1" x="116"/>
        <item m="1" x="150"/>
        <item m="1" x="220"/>
        <item m="1" x="167"/>
        <item m="1" x="46"/>
        <item m="1" x="92"/>
        <item m="1" x="84"/>
        <item m="1" x="192"/>
        <item m="1" x="57"/>
        <item m="1" x="180"/>
        <item m="1" x="243"/>
        <item m="1" x="250"/>
        <item m="1" x="100"/>
        <item m="1" x="125"/>
        <item m="1" x="235"/>
        <item m="1" x="13"/>
        <item m="1" x="81"/>
        <item m="1" x="187"/>
        <item m="1" x="177"/>
        <item m="1" x="248"/>
        <item m="1" x="240"/>
        <item m="1" x="101"/>
        <item m="1" x="140"/>
        <item m="1" x="129"/>
        <item m="1" x="236"/>
        <item m="1" x="93"/>
        <item m="1" x="169"/>
        <item m="1" x="172"/>
        <item m="1" x="124"/>
        <item m="1" x="147"/>
        <item m="1" x="135"/>
        <item m="1" x="48"/>
        <item m="1" x="37"/>
        <item m="1" x="71"/>
        <item m="1" x="190"/>
        <item m="1" x="42"/>
        <item m="1" x="155"/>
        <item m="1" x="20"/>
        <item m="1" x="85"/>
        <item m="1" x="32"/>
        <item m="1" x="122"/>
        <item m="1" x="87"/>
        <item m="1" x="43"/>
        <item m="1" x="185"/>
        <item m="1" x="134"/>
        <item m="1" x="69"/>
        <item m="1" x="173"/>
        <item m="1" x="96"/>
        <item m="1" x="196"/>
        <item m="1" x="213"/>
        <item m="1" x="61"/>
        <item m="1" x="146"/>
        <item m="1" x="249"/>
        <item m="1" x="91"/>
        <item m="1" x="38"/>
        <item m="1" x="257"/>
        <item m="1" x="226"/>
        <item m="1" x="182"/>
        <item m="1" x="224"/>
        <item m="1" x="218"/>
        <item m="1" x="195"/>
        <item m="1" x="111"/>
        <item m="1" x="131"/>
        <item m="1" x="163"/>
        <item m="1" x="70"/>
        <item m="1" x="142"/>
        <item m="1" x="149"/>
        <item m="1" x="76"/>
        <item m="1" x="97"/>
        <item m="1" x="252"/>
        <item m="1" x="137"/>
        <item m="1" x="199"/>
        <item m="1" x="205"/>
        <item m="1" x="83"/>
        <item m="1" x="200"/>
        <item m="1" x="51"/>
        <item m="1" x="139"/>
        <item m="1" x="181"/>
        <item m="1" x="144"/>
        <item m="1" x="158"/>
        <item m="1" x="203"/>
        <item m="1" x="165"/>
        <item m="1" x="115"/>
        <item m="1" x="157"/>
        <item m="1" x="161"/>
        <item m="1" x="162"/>
        <item m="1" x="233"/>
        <item m="1" x="90"/>
        <item m="1" x="60"/>
        <item m="1" x="68"/>
        <item m="1" x="156"/>
        <item m="1" x="86"/>
        <item m="1" x="114"/>
        <item m="1" x="18"/>
        <item m="1" x="14"/>
        <item m="1" x="183"/>
        <item m="1" x="229"/>
        <item m="1" x="209"/>
        <item m="1" x="145"/>
        <item m="1" x="130"/>
        <item m="1" x="80"/>
        <item m="1" x="63"/>
        <item m="1" x="126"/>
        <item m="1" x="228"/>
        <item m="1" x="152"/>
        <item m="1" x="242"/>
        <item m="1" x="118"/>
        <item m="1" x="168"/>
        <item m="1" x="52"/>
        <item m="1" x="44"/>
        <item m="1" x="95"/>
        <item m="1" x="79"/>
        <item m="1" x="65"/>
        <item m="1" x="127"/>
        <item m="1" x="77"/>
        <item m="1" x="216"/>
        <item m="1" x="217"/>
        <item m="1" x="128"/>
        <item m="1" x="26"/>
        <item m="1" x="212"/>
        <item m="1" x="251"/>
        <item m="1" x="64"/>
        <item m="1" x="56"/>
        <item m="1" x="66"/>
        <item m="1" x="244"/>
        <item m="1" x="227"/>
        <item m="1" x="222"/>
        <item m="1" x="105"/>
        <item m="1" x="179"/>
        <item m="1" x="258"/>
        <item m="1" x="193"/>
        <item m="1" x="99"/>
        <item m="1" x="214"/>
        <item m="1" x="215"/>
        <item m="1" x="208"/>
        <item m="1" x="188"/>
        <item m="1" x="206"/>
        <item m="1" x="106"/>
        <item m="1" x="88"/>
        <item m="1" x="232"/>
        <item m="1" x="160"/>
        <item m="1" x="104"/>
        <item m="1" x="159"/>
        <item m="1" x="201"/>
        <item m="1" x="153"/>
        <item m="1" x="141"/>
        <item m="1" x="55"/>
        <item m="1" x="191"/>
        <item m="1" x="113"/>
        <item m="1" x="210"/>
        <item m="1" x="189"/>
        <item m="1" x="239"/>
        <item m="1" x="58"/>
        <item m="1" x="74"/>
        <item m="1" x="53"/>
        <item m="1" x="245"/>
        <item m="1" x="109"/>
        <item m="1" x="148"/>
        <item m="1" x="256"/>
        <item m="1" x="211"/>
        <item m="1" x="40"/>
        <item m="1" x="174"/>
        <item m="1" x="247"/>
        <item m="1" x="184"/>
        <item m="1" x="237"/>
        <item m="1" x="47"/>
        <item x="3"/>
        <item x="10"/>
        <item x="4"/>
        <item x="1"/>
        <item x="9"/>
        <item x="0"/>
        <item x="6"/>
        <item x="2"/>
        <item x="5"/>
        <item x="7"/>
        <item x="8"/>
        <item x="11"/>
        <item t="default"/>
      </items>
    </pivotField>
    <pivotField showAll="0"/>
    <pivotField showAll="0">
      <items count="4">
        <item x="1"/>
        <item x="0"/>
        <item m="1" x="2"/>
        <item t="default"/>
      </items>
    </pivotField>
    <pivotField showAll="0">
      <items count="6">
        <item x="0"/>
        <item x="2"/>
        <item x="3"/>
        <item x="1"/>
        <item m="1" x="4"/>
        <item t="default"/>
      </items>
    </pivotField>
    <pivotField axis="axisRow" showAll="0">
      <items count="5">
        <item x="2"/>
        <item x="0"/>
        <item sd="0" x="3"/>
        <item x="1"/>
        <item t="default"/>
      </items>
    </pivotField>
    <pivotField axis="axisRow" showAll="0">
      <items count="20">
        <item x="14"/>
        <item x="1"/>
        <item x="5"/>
        <item x="13"/>
        <item x="2"/>
        <item x="16"/>
        <item x="9"/>
        <item x="7"/>
        <item x="15"/>
        <item x="4"/>
        <item x="11"/>
        <item x="3"/>
        <item x="0"/>
        <item x="17"/>
        <item x="12"/>
        <item x="18"/>
        <item x="10"/>
        <item x="8"/>
        <item x="6"/>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4"/>
    <field x="5"/>
  </rowFields>
  <rowItems count="23">
    <i>
      <x/>
    </i>
    <i r="1">
      <x v="5"/>
    </i>
    <i r="1">
      <x v="6"/>
    </i>
    <i r="1">
      <x v="9"/>
    </i>
    <i r="1">
      <x v="15"/>
    </i>
    <i>
      <x v="1"/>
    </i>
    <i r="1">
      <x v="4"/>
    </i>
    <i r="1">
      <x v="8"/>
    </i>
    <i r="1">
      <x v="12"/>
    </i>
    <i>
      <x v="2"/>
    </i>
    <i>
      <x v="3"/>
    </i>
    <i r="1">
      <x/>
    </i>
    <i r="1">
      <x v="1"/>
    </i>
    <i r="1">
      <x v="2"/>
    </i>
    <i r="1">
      <x v="3"/>
    </i>
    <i r="1">
      <x v="7"/>
    </i>
    <i r="1">
      <x v="10"/>
    </i>
    <i r="1">
      <x v="11"/>
    </i>
    <i r="1">
      <x v="14"/>
    </i>
    <i r="1">
      <x v="16"/>
    </i>
    <i r="1">
      <x v="17"/>
    </i>
    <i r="1">
      <x v="18"/>
    </i>
    <i t="grand">
      <x/>
    </i>
  </rowItems>
  <colFields count="2">
    <field x="0"/>
    <field x="-2"/>
  </colFields>
  <colItems count="24">
    <i>
      <x v="248"/>
      <x/>
    </i>
    <i r="1" i="1">
      <x v="1"/>
    </i>
    <i>
      <x v="249"/>
      <x/>
    </i>
    <i r="1" i="1">
      <x v="1"/>
    </i>
    <i>
      <x v="250"/>
      <x/>
    </i>
    <i r="1" i="1">
      <x v="1"/>
    </i>
    <i>
      <x v="251"/>
      <x/>
    </i>
    <i r="1" i="1">
      <x v="1"/>
    </i>
    <i>
      <x v="252"/>
      <x/>
    </i>
    <i r="1" i="1">
      <x v="1"/>
    </i>
    <i>
      <x v="253"/>
      <x/>
    </i>
    <i r="1" i="1">
      <x v="1"/>
    </i>
    <i>
      <x v="254"/>
      <x/>
    </i>
    <i r="1" i="1">
      <x v="1"/>
    </i>
    <i>
      <x v="255"/>
      <x/>
    </i>
    <i r="1" i="1">
      <x v="1"/>
    </i>
    <i>
      <x v="256"/>
      <x/>
    </i>
    <i r="1" i="1">
      <x v="1"/>
    </i>
    <i>
      <x v="257"/>
      <x/>
    </i>
    <i r="1" i="1">
      <x v="1"/>
    </i>
    <i>
      <x v="258"/>
      <x/>
    </i>
    <i r="1" i="1">
      <x v="1"/>
    </i>
    <i>
      <x v="259"/>
      <x/>
    </i>
    <i r="1" i="1">
      <x v="1"/>
    </i>
  </colItems>
  <dataFields count="2">
    <dataField name="TRABAJADORES COTIZANTES" fld="7" baseField="0" baseItem="0"/>
    <dataField name="COTIZACIONES" fld="8" baseField="0" baseItem="0"/>
  </dataFields>
  <formats count="1">
    <format dxfId="0">
      <pivotArea outline="0" collapsedLevelsAreSubtotals="1" fieldPosition="0"/>
    </format>
  </formats>
  <pivotTableStyleInfo name="PivotStyleLight16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XO" xr10:uid="{6FFC08C2-3B04-457A-B2D1-BF2E99516F03}" sourceName="SEXO">
  <pivotTables>
    <pivotTable tabId="2" name="PivotTable1"/>
  </pivotTables>
  <data>
    <tabular pivotCacheId="1455758482">
      <items count="3">
        <i x="1" s="1"/>
        <i x="0" s="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NGO_EDAD" xr10:uid="{2EAEF626-1FFB-4CD7-A550-0896F103846B}" sourceName="RANGO_EDAD">
  <pivotTables>
    <pivotTable tabId="2" name="PivotTable1"/>
  </pivotTables>
  <data>
    <tabular pivotCacheId="1455758482">
      <items count="5">
        <i x="0" s="1"/>
        <i x="2" s="1"/>
        <i x="3" s="1"/>
        <i x="1" s="1"/>
        <i x="4"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XO" xr10:uid="{7FA2C466-3324-4422-9BBB-81D6B4070683}" cache="Slicer_SEXO" caption="SEXO" style="SlicerStyleOther1" rowHeight="241300"/>
  <slicer name="RANGO_EDAD" xr10:uid="{F208B7CD-071F-4EAE-800A-E1AD4484DD10}" cache="Slicer_RANGO_EDAD" caption="RANGO_EDAD" columnCount="2" style="SlicerStyleOther1" rowHeight="241300"/>
</slicers>
</file>

<file path=xl/theme/theme1.xml><?xml version="1.0" encoding="utf-8"?>
<a:theme xmlns:a="http://schemas.openxmlformats.org/drawingml/2006/main" name="Theme1">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033E-FEC3-405F-9E46-9AF581D3498F}">
  <sheetPr codeName="Sheet1"/>
  <dimension ref="B8:M30"/>
  <sheetViews>
    <sheetView tabSelected="1" workbookViewId="0">
      <selection activeCell="D17" sqref="D17"/>
    </sheetView>
  </sheetViews>
  <sheetFormatPr defaultColWidth="9.140625" defaultRowHeight="15" x14ac:dyDescent="0.25"/>
  <cols>
    <col min="1" max="1" width="7" style="4" customWidth="1"/>
    <col min="2" max="2" width="29.85546875" style="4" customWidth="1"/>
    <col min="3" max="3" width="26.28515625" style="4" customWidth="1"/>
    <col min="4" max="4" width="26" style="4" customWidth="1"/>
    <col min="5" max="5" width="49.7109375" style="4" customWidth="1"/>
    <col min="6" max="7" width="14.28515625" style="4" bestFit="1" customWidth="1"/>
    <col min="8" max="16384" width="9.140625" style="4"/>
  </cols>
  <sheetData>
    <row r="8" spans="2:13" x14ac:dyDescent="0.25">
      <c r="B8" s="25" t="s">
        <v>22</v>
      </c>
      <c r="C8" s="25"/>
      <c r="D8" s="25"/>
      <c r="E8" s="25"/>
      <c r="F8" s="5"/>
      <c r="G8" s="5"/>
      <c r="H8" s="5"/>
      <c r="I8" s="5"/>
      <c r="J8" s="5"/>
      <c r="K8" s="5"/>
      <c r="L8" s="5"/>
      <c r="M8" s="5"/>
    </row>
    <row r="9" spans="2:13" x14ac:dyDescent="0.25">
      <c r="B9" s="26" t="s">
        <v>23</v>
      </c>
      <c r="C9" s="26"/>
      <c r="D9" s="26"/>
      <c r="E9" s="26"/>
      <c r="F9" s="6"/>
      <c r="G9" s="6"/>
      <c r="H9" s="6"/>
      <c r="I9" s="6"/>
      <c r="J9" s="6"/>
      <c r="K9" s="6"/>
      <c r="L9" s="6"/>
      <c r="M9" s="6"/>
    </row>
    <row r="11" spans="2:13" x14ac:dyDescent="0.25">
      <c r="B11" s="29" t="s">
        <v>32</v>
      </c>
      <c r="C11" s="29"/>
      <c r="D11" s="29"/>
      <c r="E11" s="29"/>
    </row>
    <row r="12" spans="2:13" x14ac:dyDescent="0.25">
      <c r="B12" s="27" t="s">
        <v>54</v>
      </c>
      <c r="C12" s="27"/>
      <c r="D12" s="27"/>
      <c r="E12" s="27"/>
    </row>
    <row r="13" spans="2:13" ht="15.75" customHeight="1" x14ac:dyDescent="0.25">
      <c r="B13" s="14"/>
    </row>
    <row r="14" spans="2:13" ht="33.75" customHeight="1" x14ac:dyDescent="0.25">
      <c r="B14" s="28" t="s">
        <v>55</v>
      </c>
      <c r="C14" s="28"/>
      <c r="D14" s="28"/>
      <c r="E14" s="28"/>
    </row>
    <row r="15" spans="2:13" ht="10.5" customHeight="1" x14ac:dyDescent="0.25">
      <c r="B15" s="13"/>
    </row>
    <row r="16" spans="2:13" ht="32.25" customHeight="1" x14ac:dyDescent="0.25">
      <c r="B16" s="24" t="s">
        <v>33</v>
      </c>
      <c r="C16" s="24"/>
      <c r="D16" s="24"/>
      <c r="E16" s="24"/>
    </row>
    <row r="17" spans="2:5" ht="12.75" customHeight="1" x14ac:dyDescent="0.25"/>
    <row r="18" spans="2:5" ht="31.5" customHeight="1" x14ac:dyDescent="0.25">
      <c r="B18" s="24" t="s">
        <v>34</v>
      </c>
      <c r="C18" s="24"/>
      <c r="D18" s="24"/>
      <c r="E18" s="24"/>
    </row>
    <row r="19" spans="2:5" ht="12" customHeight="1" x14ac:dyDescent="0.25">
      <c r="B19" s="12"/>
      <c r="C19" s="8"/>
      <c r="D19" s="8"/>
      <c r="E19" s="9"/>
    </row>
    <row r="20" spans="2:5" ht="62.25" customHeight="1" x14ac:dyDescent="0.25">
      <c r="B20" s="24" t="s">
        <v>24</v>
      </c>
      <c r="C20" s="24"/>
      <c r="D20" s="24"/>
      <c r="E20" s="24"/>
    </row>
    <row r="21" spans="2:5" ht="13.5" customHeight="1" x14ac:dyDescent="0.25">
      <c r="B21" s="15"/>
    </row>
    <row r="22" spans="2:5" ht="71.25" customHeight="1" x14ac:dyDescent="0.25">
      <c r="B22" s="24" t="s">
        <v>35</v>
      </c>
      <c r="C22" s="24"/>
      <c r="D22" s="24"/>
      <c r="E22" s="24"/>
    </row>
    <row r="23" spans="2:5" ht="15.75" x14ac:dyDescent="0.25">
      <c r="B23" s="7"/>
    </row>
    <row r="24" spans="2:5" ht="15.75" x14ac:dyDescent="0.25">
      <c r="B24" s="7" t="s">
        <v>26</v>
      </c>
    </row>
    <row r="25" spans="2:5" ht="15.75" customHeight="1" x14ac:dyDescent="0.25"/>
    <row r="26" spans="2:5" ht="30.75" customHeight="1" x14ac:dyDescent="0.25">
      <c r="B26" s="30" t="s">
        <v>27</v>
      </c>
      <c r="C26" s="30"/>
      <c r="D26" s="30"/>
      <c r="E26" s="30"/>
    </row>
    <row r="27" spans="2:5" ht="51.75" customHeight="1" x14ac:dyDescent="0.25">
      <c r="B27" s="30" t="s">
        <v>25</v>
      </c>
      <c r="C27" s="30"/>
      <c r="D27" s="30"/>
      <c r="E27" s="30"/>
    </row>
    <row r="28" spans="2:5" ht="15.75" customHeight="1" x14ac:dyDescent="0.25">
      <c r="B28" s="23" t="s">
        <v>28</v>
      </c>
      <c r="C28" s="23"/>
      <c r="D28" s="23"/>
      <c r="E28" s="23"/>
    </row>
    <row r="29" spans="2:5" ht="15.75" customHeight="1" x14ac:dyDescent="0.25">
      <c r="B29" s="23" t="s">
        <v>30</v>
      </c>
      <c r="C29" s="23"/>
      <c r="D29" s="23"/>
      <c r="E29" s="23"/>
    </row>
    <row r="30" spans="2:5" ht="31.5" customHeight="1" x14ac:dyDescent="0.25">
      <c r="B30" s="23" t="s">
        <v>29</v>
      </c>
      <c r="C30" s="23"/>
      <c r="D30" s="23"/>
      <c r="E30" s="23"/>
    </row>
  </sheetData>
  <mergeCells count="14">
    <mergeCell ref="B28:E28"/>
    <mergeCell ref="B29:E29"/>
    <mergeCell ref="B30:E30"/>
    <mergeCell ref="B16:E16"/>
    <mergeCell ref="B8:E8"/>
    <mergeCell ref="B9:E9"/>
    <mergeCell ref="B12:E12"/>
    <mergeCell ref="B14:E14"/>
    <mergeCell ref="B11:E11"/>
    <mergeCell ref="B27:E27"/>
    <mergeCell ref="B20:E20"/>
    <mergeCell ref="B22:E22"/>
    <mergeCell ref="B18:E18"/>
    <mergeCell ref="B26:E2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76B23-D631-4D59-9AC8-F890264098A4}">
  <sheetPr codeName="Sheet2"/>
  <dimension ref="B9:Z48"/>
  <sheetViews>
    <sheetView showGridLines="0" topLeftCell="A7" workbookViewId="0">
      <selection activeCell="C32" sqref="C32"/>
    </sheetView>
  </sheetViews>
  <sheetFormatPr defaultRowHeight="15" x14ac:dyDescent="0.25"/>
  <cols>
    <col min="2" max="2" width="44.28515625" bestFit="1" customWidth="1"/>
    <col min="3" max="3" width="26.5703125" bestFit="1" customWidth="1"/>
    <col min="4" max="4" width="14.140625" bestFit="1" customWidth="1"/>
    <col min="5" max="5" width="26.5703125" bestFit="1" customWidth="1"/>
    <col min="6" max="6" width="14.140625" bestFit="1" customWidth="1"/>
    <col min="7" max="7" width="26.5703125" bestFit="1" customWidth="1"/>
    <col min="8" max="8" width="14.140625" bestFit="1" customWidth="1"/>
    <col min="9" max="9" width="26.5703125" bestFit="1" customWidth="1"/>
    <col min="10" max="10" width="14.140625" bestFit="1" customWidth="1"/>
    <col min="11" max="11" width="26.5703125" bestFit="1" customWidth="1"/>
    <col min="12" max="12" width="14.140625" bestFit="1" customWidth="1"/>
    <col min="13" max="13" width="26.5703125" bestFit="1" customWidth="1"/>
    <col min="14" max="14" width="14.140625" bestFit="1" customWidth="1"/>
    <col min="15" max="15" width="26.5703125" bestFit="1" customWidth="1"/>
    <col min="16" max="16" width="14.140625" bestFit="1" customWidth="1"/>
    <col min="17" max="17" width="26.5703125" bestFit="1" customWidth="1"/>
    <col min="18" max="18" width="14.140625" bestFit="1" customWidth="1"/>
    <col min="19" max="19" width="26.5703125" bestFit="1" customWidth="1"/>
    <col min="20" max="20" width="14.140625" bestFit="1" customWidth="1"/>
    <col min="21" max="21" width="26.5703125" bestFit="1" customWidth="1"/>
    <col min="22" max="22" width="14.140625" bestFit="1" customWidth="1"/>
    <col min="23" max="23" width="26.5703125" bestFit="1" customWidth="1"/>
    <col min="24" max="24" width="14.140625" bestFit="1" customWidth="1"/>
    <col min="25" max="25" width="26.5703125" bestFit="1" customWidth="1"/>
    <col min="26" max="26" width="14.140625" bestFit="1" customWidth="1"/>
    <col min="27" max="27" width="26.5703125" bestFit="1" customWidth="1"/>
    <col min="28" max="28" width="14.140625" bestFit="1" customWidth="1"/>
    <col min="29" max="29" width="26.5703125" bestFit="1" customWidth="1"/>
    <col min="30" max="30" width="14.140625" bestFit="1" customWidth="1"/>
    <col min="31" max="31" width="26.5703125" bestFit="1" customWidth="1"/>
    <col min="32" max="32" width="14.140625" bestFit="1" customWidth="1"/>
    <col min="33" max="33" width="26.5703125" bestFit="1" customWidth="1"/>
    <col min="34" max="34" width="14.140625" bestFit="1" customWidth="1"/>
    <col min="35" max="35" width="26.5703125" bestFit="1" customWidth="1"/>
    <col min="36" max="36" width="14.140625" bestFit="1" customWidth="1"/>
    <col min="37" max="37" width="26.5703125" bestFit="1" customWidth="1"/>
    <col min="38" max="38" width="14.140625" bestFit="1" customWidth="1"/>
    <col min="39" max="39" width="26.5703125" bestFit="1" customWidth="1"/>
    <col min="40" max="40" width="14.140625" bestFit="1" customWidth="1"/>
    <col min="41" max="41" width="26.5703125" bestFit="1" customWidth="1"/>
    <col min="42" max="42" width="14.140625" bestFit="1" customWidth="1"/>
    <col min="43" max="43" width="26.5703125" bestFit="1" customWidth="1"/>
    <col min="44" max="44" width="14.140625" bestFit="1" customWidth="1"/>
    <col min="45" max="45" width="26.5703125" bestFit="1" customWidth="1"/>
    <col min="46" max="46" width="14.140625" bestFit="1" customWidth="1"/>
    <col min="47" max="47" width="26.5703125" bestFit="1" customWidth="1"/>
    <col min="48" max="48" width="14.140625" bestFit="1" customWidth="1"/>
    <col min="49" max="49" width="26.5703125" bestFit="1" customWidth="1"/>
    <col min="50" max="50" width="14.140625" bestFit="1" customWidth="1"/>
    <col min="51" max="51" width="26.5703125" bestFit="1" customWidth="1"/>
    <col min="52" max="52" width="14.140625" bestFit="1" customWidth="1"/>
    <col min="53" max="53" width="26.5703125" bestFit="1" customWidth="1"/>
    <col min="54" max="54" width="14.140625" bestFit="1" customWidth="1"/>
    <col min="55" max="55" width="26.5703125" bestFit="1" customWidth="1"/>
    <col min="56" max="56" width="14.140625" bestFit="1" customWidth="1"/>
    <col min="57" max="57" width="26.5703125" bestFit="1" customWidth="1"/>
    <col min="58" max="58" width="14.140625" bestFit="1" customWidth="1"/>
    <col min="59" max="59" width="26.5703125" bestFit="1" customWidth="1"/>
    <col min="60" max="60" width="14.140625" bestFit="1" customWidth="1"/>
    <col min="61" max="61" width="26.5703125" bestFit="1" customWidth="1"/>
    <col min="62" max="62" width="14.140625" bestFit="1" customWidth="1"/>
    <col min="63" max="63" width="26.5703125" bestFit="1" customWidth="1"/>
    <col min="64" max="64" width="14.140625" bestFit="1" customWidth="1"/>
    <col min="65" max="65" width="26.5703125" bestFit="1" customWidth="1"/>
    <col min="66" max="66" width="14.140625" bestFit="1" customWidth="1"/>
    <col min="67" max="67" width="26.5703125" bestFit="1" customWidth="1"/>
    <col min="68" max="68" width="14.140625" bestFit="1" customWidth="1"/>
    <col min="69" max="69" width="26.5703125" bestFit="1" customWidth="1"/>
    <col min="70" max="70" width="14.140625" bestFit="1" customWidth="1"/>
    <col min="71" max="71" width="26.5703125" bestFit="1" customWidth="1"/>
    <col min="72" max="72" width="14.140625" bestFit="1" customWidth="1"/>
    <col min="73" max="73" width="26.5703125" bestFit="1" customWidth="1"/>
    <col min="74" max="74" width="14.140625" bestFit="1" customWidth="1"/>
    <col min="75" max="75" width="26.5703125" bestFit="1" customWidth="1"/>
    <col min="76" max="76" width="14.140625" bestFit="1" customWidth="1"/>
    <col min="77" max="77" width="26.5703125" bestFit="1" customWidth="1"/>
    <col min="78" max="78" width="14.140625" bestFit="1" customWidth="1"/>
    <col min="79" max="79" width="26.5703125" bestFit="1" customWidth="1"/>
    <col min="80" max="80" width="14.140625" bestFit="1" customWidth="1"/>
    <col min="81" max="81" width="26.5703125" bestFit="1" customWidth="1"/>
    <col min="82" max="82" width="14.140625" bestFit="1" customWidth="1"/>
    <col min="83" max="83" width="26.5703125" bestFit="1" customWidth="1"/>
    <col min="84" max="84" width="14.140625" bestFit="1" customWidth="1"/>
    <col min="85" max="85" width="26.5703125" bestFit="1" customWidth="1"/>
    <col min="86" max="86" width="14.140625" bestFit="1" customWidth="1"/>
    <col min="87" max="87" width="26.5703125" bestFit="1" customWidth="1"/>
    <col min="88" max="88" width="14.140625" bestFit="1" customWidth="1"/>
    <col min="89" max="89" width="26.5703125" bestFit="1" customWidth="1"/>
    <col min="90" max="90" width="14.140625" bestFit="1" customWidth="1"/>
    <col min="91" max="91" width="26.5703125" bestFit="1" customWidth="1"/>
    <col min="92" max="92" width="14.140625" bestFit="1" customWidth="1"/>
    <col min="93" max="93" width="26.5703125" bestFit="1" customWidth="1"/>
    <col min="94" max="94" width="14.140625" bestFit="1" customWidth="1"/>
    <col min="95" max="95" width="26.5703125" bestFit="1" customWidth="1"/>
    <col min="96" max="96" width="14.140625" bestFit="1" customWidth="1"/>
    <col min="97" max="97" width="26.5703125" bestFit="1" customWidth="1"/>
    <col min="98" max="98" width="14.140625" bestFit="1" customWidth="1"/>
    <col min="99" max="99" width="26.5703125" bestFit="1" customWidth="1"/>
    <col min="100" max="100" width="14.140625" bestFit="1" customWidth="1"/>
    <col min="101" max="101" width="26.5703125" bestFit="1" customWidth="1"/>
    <col min="102" max="102" width="14.140625" bestFit="1" customWidth="1"/>
    <col min="103" max="103" width="26.5703125" bestFit="1" customWidth="1"/>
    <col min="104" max="104" width="14.140625" bestFit="1" customWidth="1"/>
    <col min="105" max="105" width="26.5703125" bestFit="1" customWidth="1"/>
    <col min="106" max="106" width="14.140625" bestFit="1" customWidth="1"/>
    <col min="107" max="107" width="26.5703125" bestFit="1" customWidth="1"/>
    <col min="108" max="108" width="14.140625" bestFit="1" customWidth="1"/>
    <col min="109" max="109" width="26.5703125" bestFit="1" customWidth="1"/>
    <col min="110" max="110" width="14.140625" bestFit="1" customWidth="1"/>
    <col min="111" max="111" width="26.5703125" bestFit="1" customWidth="1"/>
    <col min="112" max="112" width="14.140625" bestFit="1" customWidth="1"/>
    <col min="113" max="113" width="26.5703125" bestFit="1" customWidth="1"/>
    <col min="114" max="114" width="14.140625" bestFit="1" customWidth="1"/>
    <col min="115" max="115" width="26.5703125" bestFit="1" customWidth="1"/>
    <col min="116" max="116" width="14.140625" bestFit="1" customWidth="1"/>
    <col min="117" max="117" width="26.5703125" bestFit="1" customWidth="1"/>
    <col min="118" max="118" width="14.140625" bestFit="1" customWidth="1"/>
    <col min="119" max="119" width="26.5703125" bestFit="1" customWidth="1"/>
    <col min="120" max="120" width="14.140625" bestFit="1" customWidth="1"/>
    <col min="121" max="121" width="26.5703125" bestFit="1" customWidth="1"/>
    <col min="122" max="122" width="14.140625" bestFit="1" customWidth="1"/>
    <col min="123" max="123" width="26.5703125" bestFit="1" customWidth="1"/>
    <col min="124" max="124" width="14.140625" bestFit="1" customWidth="1"/>
    <col min="125" max="125" width="26.5703125" bestFit="1" customWidth="1"/>
    <col min="126" max="126" width="14.140625" bestFit="1" customWidth="1"/>
    <col min="127" max="127" width="26.5703125" bestFit="1" customWidth="1"/>
    <col min="128" max="128" width="14.140625" bestFit="1" customWidth="1"/>
    <col min="129" max="129" width="26.5703125" bestFit="1" customWidth="1"/>
    <col min="130" max="130" width="14.140625" bestFit="1" customWidth="1"/>
    <col min="131" max="131" width="26.5703125" bestFit="1" customWidth="1"/>
    <col min="132" max="132" width="14.140625" bestFit="1" customWidth="1"/>
    <col min="133" max="133" width="26.5703125" bestFit="1" customWidth="1"/>
    <col min="134" max="134" width="14.140625" bestFit="1" customWidth="1"/>
    <col min="135" max="135" width="26.5703125" bestFit="1" customWidth="1"/>
    <col min="136" max="136" width="14.140625" bestFit="1" customWidth="1"/>
    <col min="137" max="137" width="26.5703125" bestFit="1" customWidth="1"/>
    <col min="138" max="138" width="14.140625" bestFit="1" customWidth="1"/>
    <col min="139" max="139" width="26.5703125" bestFit="1" customWidth="1"/>
    <col min="140" max="140" width="14.140625" bestFit="1" customWidth="1"/>
    <col min="141" max="141" width="26.5703125" bestFit="1" customWidth="1"/>
    <col min="142" max="142" width="14.140625" bestFit="1" customWidth="1"/>
    <col min="143" max="143" width="26.5703125" bestFit="1" customWidth="1"/>
    <col min="144" max="144" width="14.140625" bestFit="1" customWidth="1"/>
    <col min="145" max="145" width="26.5703125" bestFit="1" customWidth="1"/>
    <col min="146" max="146" width="14.140625" bestFit="1" customWidth="1"/>
    <col min="147" max="147" width="26.5703125" bestFit="1" customWidth="1"/>
    <col min="148" max="148" width="14.140625" bestFit="1" customWidth="1"/>
    <col min="149" max="149" width="26.5703125" bestFit="1" customWidth="1"/>
    <col min="150" max="150" width="14.140625" bestFit="1" customWidth="1"/>
    <col min="151" max="151" width="26.5703125" bestFit="1" customWidth="1"/>
    <col min="152" max="152" width="14.140625" bestFit="1" customWidth="1"/>
    <col min="153" max="153" width="26.5703125" bestFit="1" customWidth="1"/>
    <col min="154" max="154" width="14.140625" bestFit="1" customWidth="1"/>
    <col min="155" max="155" width="26.5703125" bestFit="1" customWidth="1"/>
    <col min="156" max="156" width="14.140625" bestFit="1" customWidth="1"/>
    <col min="157" max="157" width="26.5703125" bestFit="1" customWidth="1"/>
    <col min="158" max="158" width="14.140625" bestFit="1" customWidth="1"/>
    <col min="159" max="159" width="26.5703125" bestFit="1" customWidth="1"/>
    <col min="160" max="160" width="14.140625" bestFit="1" customWidth="1"/>
    <col min="161" max="161" width="26.5703125" bestFit="1" customWidth="1"/>
    <col min="162" max="162" width="14.140625" bestFit="1" customWidth="1"/>
    <col min="163" max="163" width="26.5703125" bestFit="1" customWidth="1"/>
    <col min="164" max="164" width="14.140625" bestFit="1" customWidth="1"/>
    <col min="165" max="165" width="26.5703125" bestFit="1" customWidth="1"/>
    <col min="166" max="166" width="14.140625" bestFit="1" customWidth="1"/>
    <col min="167" max="167" width="26.5703125" bestFit="1" customWidth="1"/>
    <col min="168" max="168" width="14.140625" bestFit="1" customWidth="1"/>
    <col min="169" max="169" width="26.5703125" bestFit="1" customWidth="1"/>
    <col min="170" max="170" width="14.140625" bestFit="1" customWidth="1"/>
    <col min="171" max="171" width="26.5703125" bestFit="1" customWidth="1"/>
    <col min="172" max="172" width="14.140625" bestFit="1" customWidth="1"/>
    <col min="173" max="173" width="26.5703125" bestFit="1" customWidth="1"/>
    <col min="174" max="174" width="14.140625" bestFit="1" customWidth="1"/>
    <col min="175" max="175" width="26.5703125" bestFit="1" customWidth="1"/>
    <col min="176" max="176" width="14.140625" bestFit="1" customWidth="1"/>
    <col min="177" max="177" width="26.5703125" bestFit="1" customWidth="1"/>
    <col min="178" max="178" width="14.140625" bestFit="1" customWidth="1"/>
    <col min="179" max="179" width="26.5703125" bestFit="1" customWidth="1"/>
    <col min="180" max="180" width="14.140625" bestFit="1" customWidth="1"/>
    <col min="181" max="181" width="26.5703125" bestFit="1" customWidth="1"/>
    <col min="182" max="182" width="14.140625" bestFit="1" customWidth="1"/>
    <col min="183" max="183" width="26.5703125" bestFit="1" customWidth="1"/>
    <col min="184" max="184" width="14.140625" bestFit="1" customWidth="1"/>
    <col min="185" max="185" width="26.5703125" bestFit="1" customWidth="1"/>
    <col min="186" max="186" width="14.140625" bestFit="1" customWidth="1"/>
    <col min="187" max="187" width="26.5703125" bestFit="1" customWidth="1"/>
    <col min="188" max="188" width="14.140625" bestFit="1" customWidth="1"/>
    <col min="189" max="189" width="26.5703125" bestFit="1" customWidth="1"/>
    <col min="190" max="190" width="14.140625" bestFit="1" customWidth="1"/>
    <col min="191" max="191" width="26.5703125" bestFit="1" customWidth="1"/>
    <col min="192" max="192" width="14.140625" bestFit="1" customWidth="1"/>
    <col min="193" max="193" width="26.5703125" bestFit="1" customWidth="1"/>
    <col min="194" max="194" width="14.140625" bestFit="1" customWidth="1"/>
    <col min="195" max="195" width="26.5703125" bestFit="1" customWidth="1"/>
    <col min="196" max="196" width="14.140625" bestFit="1" customWidth="1"/>
    <col min="197" max="197" width="26.5703125" bestFit="1" customWidth="1"/>
    <col min="198" max="198" width="14.140625" bestFit="1" customWidth="1"/>
    <col min="199" max="199" width="26.5703125" bestFit="1" customWidth="1"/>
    <col min="200" max="200" width="14.140625" bestFit="1" customWidth="1"/>
    <col min="201" max="201" width="26.5703125" bestFit="1" customWidth="1"/>
    <col min="202" max="202" width="14.140625" bestFit="1" customWidth="1"/>
    <col min="203" max="203" width="26.5703125" bestFit="1" customWidth="1"/>
    <col min="204" max="204" width="14.140625" bestFit="1" customWidth="1"/>
    <col min="205" max="205" width="26.5703125" bestFit="1" customWidth="1"/>
    <col min="206" max="206" width="14.140625" bestFit="1" customWidth="1"/>
    <col min="207" max="207" width="26.5703125" bestFit="1" customWidth="1"/>
    <col min="208" max="208" width="14.140625" bestFit="1" customWidth="1"/>
    <col min="209" max="209" width="26.5703125" bestFit="1" customWidth="1"/>
    <col min="210" max="210" width="14.140625" bestFit="1" customWidth="1"/>
    <col min="211" max="211" width="26.5703125" bestFit="1" customWidth="1"/>
    <col min="212" max="212" width="14.140625" bestFit="1" customWidth="1"/>
    <col min="213" max="213" width="26.5703125" bestFit="1" customWidth="1"/>
    <col min="214" max="214" width="14.140625" bestFit="1" customWidth="1"/>
    <col min="215" max="215" width="26.5703125" bestFit="1" customWidth="1"/>
    <col min="216" max="216" width="14.140625" bestFit="1" customWidth="1"/>
    <col min="217" max="217" width="26.5703125" bestFit="1" customWidth="1"/>
    <col min="218" max="218" width="14.140625" bestFit="1" customWidth="1"/>
    <col min="219" max="219" width="26.5703125" bestFit="1" customWidth="1"/>
    <col min="220" max="220" width="14.140625" bestFit="1" customWidth="1"/>
    <col min="221" max="221" width="26.5703125" bestFit="1" customWidth="1"/>
    <col min="222" max="222" width="14.140625" bestFit="1" customWidth="1"/>
    <col min="223" max="223" width="26.5703125" bestFit="1" customWidth="1"/>
    <col min="224" max="224" width="14.140625" bestFit="1" customWidth="1"/>
    <col min="225" max="225" width="26.5703125" bestFit="1" customWidth="1"/>
    <col min="226" max="226" width="14.140625" bestFit="1" customWidth="1"/>
    <col min="227" max="227" width="26.5703125" bestFit="1" customWidth="1"/>
    <col min="228" max="228" width="14.140625" bestFit="1" customWidth="1"/>
    <col min="229" max="229" width="26.5703125" bestFit="1" customWidth="1"/>
    <col min="230" max="230" width="14.140625" bestFit="1" customWidth="1"/>
    <col min="231" max="231" width="26.5703125" bestFit="1" customWidth="1"/>
    <col min="232" max="232" width="14.140625" bestFit="1" customWidth="1"/>
    <col min="233" max="233" width="26.5703125" bestFit="1" customWidth="1"/>
    <col min="234" max="234" width="14.140625" bestFit="1" customWidth="1"/>
    <col min="235" max="235" width="26.5703125" bestFit="1" customWidth="1"/>
    <col min="236" max="236" width="14.140625" bestFit="1" customWidth="1"/>
    <col min="237" max="237" width="26.5703125" bestFit="1" customWidth="1"/>
    <col min="238" max="238" width="14.140625" bestFit="1" customWidth="1"/>
    <col min="239" max="239" width="26.5703125" bestFit="1" customWidth="1"/>
    <col min="240" max="240" width="14.140625" bestFit="1" customWidth="1"/>
    <col min="241" max="241" width="26.5703125" bestFit="1" customWidth="1"/>
    <col min="242" max="242" width="14.140625" bestFit="1" customWidth="1"/>
    <col min="243" max="243" width="26.5703125" bestFit="1" customWidth="1"/>
    <col min="244" max="244" width="14.140625" bestFit="1" customWidth="1"/>
    <col min="245" max="245" width="26.5703125" bestFit="1" customWidth="1"/>
    <col min="246" max="246" width="14.140625" bestFit="1" customWidth="1"/>
    <col min="247" max="247" width="26.5703125" bestFit="1" customWidth="1"/>
    <col min="248" max="248" width="14.140625" bestFit="1" customWidth="1"/>
    <col min="249" max="249" width="26.5703125" bestFit="1" customWidth="1"/>
    <col min="250" max="250" width="14.140625" bestFit="1" customWidth="1"/>
    <col min="251" max="251" width="26.5703125" bestFit="1" customWidth="1"/>
    <col min="252" max="252" width="14.140625" bestFit="1" customWidth="1"/>
    <col min="253" max="253" width="26.5703125" bestFit="1" customWidth="1"/>
    <col min="254" max="254" width="14.140625" bestFit="1" customWidth="1"/>
    <col min="255" max="255" width="26.5703125" bestFit="1" customWidth="1"/>
    <col min="256" max="256" width="14.140625" bestFit="1" customWidth="1"/>
    <col min="257" max="257" width="26.5703125" bestFit="1" customWidth="1"/>
    <col min="258" max="258" width="14.140625" bestFit="1" customWidth="1"/>
    <col min="259" max="259" width="26.5703125" bestFit="1" customWidth="1"/>
    <col min="260" max="260" width="14.140625" bestFit="1" customWidth="1"/>
    <col min="261" max="261" width="26.5703125" bestFit="1" customWidth="1"/>
    <col min="262" max="262" width="14.140625" bestFit="1" customWidth="1"/>
    <col min="263" max="263" width="26.5703125" bestFit="1" customWidth="1"/>
    <col min="264" max="264" width="14.140625" bestFit="1" customWidth="1"/>
    <col min="265" max="265" width="26.5703125" bestFit="1" customWidth="1"/>
    <col min="266" max="266" width="14.140625" bestFit="1" customWidth="1"/>
    <col min="267" max="267" width="26.5703125" bestFit="1" customWidth="1"/>
    <col min="268" max="268" width="14.140625" bestFit="1" customWidth="1"/>
    <col min="269" max="269" width="26.5703125" bestFit="1" customWidth="1"/>
    <col min="270" max="270" width="14.140625" bestFit="1" customWidth="1"/>
    <col min="271" max="271" width="26.5703125" bestFit="1" customWidth="1"/>
    <col min="272" max="272" width="14.140625" bestFit="1" customWidth="1"/>
    <col min="273" max="273" width="26.5703125" bestFit="1" customWidth="1"/>
    <col min="274" max="274" width="14.140625" bestFit="1" customWidth="1"/>
    <col min="275" max="275" width="26.5703125" bestFit="1" customWidth="1"/>
    <col min="276" max="276" width="14.140625" bestFit="1" customWidth="1"/>
    <col min="277" max="277" width="26.5703125" bestFit="1" customWidth="1"/>
    <col min="278" max="278" width="14.140625" bestFit="1" customWidth="1"/>
    <col min="279" max="279" width="26.5703125" bestFit="1" customWidth="1"/>
    <col min="280" max="280" width="14.140625" bestFit="1" customWidth="1"/>
    <col min="281" max="281" width="26.5703125" bestFit="1" customWidth="1"/>
    <col min="282" max="282" width="14.140625" bestFit="1" customWidth="1"/>
    <col min="283" max="283" width="26.5703125" bestFit="1" customWidth="1"/>
    <col min="284" max="284" width="14.140625" bestFit="1" customWidth="1"/>
    <col min="285" max="285" width="26.5703125" bestFit="1" customWidth="1"/>
    <col min="286" max="286" width="14.140625" bestFit="1" customWidth="1"/>
    <col min="287" max="287" width="26.5703125" bestFit="1" customWidth="1"/>
    <col min="288" max="288" width="14.140625" bestFit="1" customWidth="1"/>
    <col min="289" max="289" width="26.5703125" bestFit="1" customWidth="1"/>
    <col min="290" max="290" width="14.140625" bestFit="1" customWidth="1"/>
    <col min="291" max="291" width="26.5703125" bestFit="1" customWidth="1"/>
    <col min="292" max="292" width="14.140625" bestFit="1" customWidth="1"/>
    <col min="293" max="293" width="26.5703125" bestFit="1" customWidth="1"/>
    <col min="294" max="294" width="14.140625" bestFit="1" customWidth="1"/>
    <col min="295" max="295" width="26.5703125" bestFit="1" customWidth="1"/>
    <col min="296" max="296" width="14.140625" bestFit="1" customWidth="1"/>
    <col min="297" max="297" width="26.5703125" bestFit="1" customWidth="1"/>
    <col min="298" max="298" width="14.140625" bestFit="1" customWidth="1"/>
    <col min="299" max="299" width="26.5703125" bestFit="1" customWidth="1"/>
    <col min="300" max="300" width="14.140625" bestFit="1" customWidth="1"/>
    <col min="301" max="301" width="26.5703125" bestFit="1" customWidth="1"/>
    <col min="302" max="302" width="14.140625" bestFit="1" customWidth="1"/>
    <col min="303" max="303" width="26.5703125" bestFit="1" customWidth="1"/>
    <col min="304" max="304" width="14.140625" bestFit="1" customWidth="1"/>
    <col min="305" max="305" width="26.5703125" bestFit="1" customWidth="1"/>
    <col min="306" max="306" width="14.140625" bestFit="1" customWidth="1"/>
    <col min="307" max="307" width="26.5703125" bestFit="1" customWidth="1"/>
    <col min="308" max="308" width="14.140625" bestFit="1" customWidth="1"/>
    <col min="309" max="309" width="26.5703125" bestFit="1" customWidth="1"/>
    <col min="310" max="310" width="14.140625" bestFit="1" customWidth="1"/>
    <col min="311" max="311" width="26.5703125" bestFit="1" customWidth="1"/>
    <col min="312" max="312" width="14.140625" bestFit="1" customWidth="1"/>
    <col min="313" max="313" width="26.5703125" bestFit="1" customWidth="1"/>
    <col min="314" max="314" width="14.140625" bestFit="1" customWidth="1"/>
    <col min="315" max="315" width="26.5703125" bestFit="1" customWidth="1"/>
    <col min="316" max="316" width="14.140625" bestFit="1" customWidth="1"/>
    <col min="317" max="317" width="26.5703125" bestFit="1" customWidth="1"/>
    <col min="318" max="318" width="14.140625" bestFit="1" customWidth="1"/>
    <col min="319" max="319" width="26.5703125" bestFit="1" customWidth="1"/>
    <col min="320" max="320" width="14.140625" bestFit="1" customWidth="1"/>
    <col min="321" max="321" width="26.5703125" bestFit="1" customWidth="1"/>
    <col min="322" max="322" width="14.140625" bestFit="1" customWidth="1"/>
    <col min="323" max="323" width="26.5703125" bestFit="1" customWidth="1"/>
    <col min="324" max="324" width="14.140625" bestFit="1" customWidth="1"/>
    <col min="325" max="325" width="26.5703125" bestFit="1" customWidth="1"/>
    <col min="326" max="326" width="14.140625" bestFit="1" customWidth="1"/>
    <col min="327" max="327" width="26.5703125" bestFit="1" customWidth="1"/>
    <col min="328" max="328" width="14.140625" bestFit="1" customWidth="1"/>
    <col min="329" max="329" width="26.5703125" bestFit="1" customWidth="1"/>
    <col min="330" max="330" width="14.140625" bestFit="1" customWidth="1"/>
    <col min="331" max="331" width="26.5703125" bestFit="1" customWidth="1"/>
    <col min="332" max="332" width="14.140625" bestFit="1" customWidth="1"/>
    <col min="333" max="333" width="26.5703125" bestFit="1" customWidth="1"/>
    <col min="334" max="334" width="14.140625" bestFit="1" customWidth="1"/>
    <col min="335" max="335" width="26.5703125" bestFit="1" customWidth="1"/>
    <col min="336" max="336" width="14.140625" bestFit="1" customWidth="1"/>
    <col min="337" max="337" width="26.5703125" bestFit="1" customWidth="1"/>
    <col min="338" max="338" width="14.140625" bestFit="1" customWidth="1"/>
    <col min="339" max="339" width="26.5703125" bestFit="1" customWidth="1"/>
    <col min="340" max="340" width="14.140625" bestFit="1" customWidth="1"/>
    <col min="341" max="341" width="26.5703125" bestFit="1" customWidth="1"/>
    <col min="342" max="342" width="14.140625" bestFit="1" customWidth="1"/>
    <col min="343" max="343" width="26.5703125" bestFit="1" customWidth="1"/>
    <col min="344" max="344" width="14.140625" bestFit="1" customWidth="1"/>
    <col min="345" max="345" width="26.5703125" bestFit="1" customWidth="1"/>
    <col min="346" max="346" width="14.140625" bestFit="1" customWidth="1"/>
    <col min="347" max="347" width="26.5703125" bestFit="1" customWidth="1"/>
    <col min="348" max="348" width="14.140625" bestFit="1" customWidth="1"/>
    <col min="349" max="349" width="26.5703125" bestFit="1" customWidth="1"/>
    <col min="350" max="350" width="14.140625" bestFit="1" customWidth="1"/>
    <col min="351" max="351" width="26.5703125" bestFit="1" customWidth="1"/>
    <col min="352" max="352" width="14.140625" bestFit="1" customWidth="1"/>
    <col min="353" max="353" width="26.5703125" bestFit="1" customWidth="1"/>
    <col min="354" max="354" width="14.140625" bestFit="1" customWidth="1"/>
    <col min="355" max="355" width="26.5703125" bestFit="1" customWidth="1"/>
    <col min="356" max="356" width="14.140625" bestFit="1" customWidth="1"/>
    <col min="357" max="357" width="26.5703125" bestFit="1" customWidth="1"/>
    <col min="358" max="358" width="14.140625" bestFit="1" customWidth="1"/>
    <col min="359" max="359" width="26.5703125" bestFit="1" customWidth="1"/>
    <col min="360" max="360" width="14.140625" bestFit="1" customWidth="1"/>
    <col min="361" max="361" width="26.5703125" bestFit="1" customWidth="1"/>
    <col min="362" max="362" width="14.140625" bestFit="1" customWidth="1"/>
    <col min="363" max="363" width="26.5703125" bestFit="1" customWidth="1"/>
    <col min="364" max="364" width="14.140625" bestFit="1" customWidth="1"/>
    <col min="365" max="365" width="26.5703125" bestFit="1" customWidth="1"/>
    <col min="366" max="366" width="14.140625" bestFit="1" customWidth="1"/>
    <col min="367" max="367" width="26.5703125" bestFit="1" customWidth="1"/>
    <col min="368" max="368" width="14.140625" bestFit="1" customWidth="1"/>
    <col min="369" max="369" width="26.5703125" bestFit="1" customWidth="1"/>
    <col min="370" max="370" width="14.140625" bestFit="1" customWidth="1"/>
    <col min="371" max="371" width="26.5703125" bestFit="1" customWidth="1"/>
    <col min="372" max="372" width="14.140625" bestFit="1" customWidth="1"/>
    <col min="373" max="373" width="26.5703125" bestFit="1" customWidth="1"/>
    <col min="374" max="374" width="14.140625" bestFit="1" customWidth="1"/>
    <col min="375" max="375" width="26.5703125" bestFit="1" customWidth="1"/>
    <col min="376" max="376" width="14.140625" bestFit="1" customWidth="1"/>
    <col min="377" max="377" width="26.5703125" bestFit="1" customWidth="1"/>
    <col min="378" max="378" width="14.140625" bestFit="1" customWidth="1"/>
    <col min="379" max="379" width="26.5703125" bestFit="1" customWidth="1"/>
    <col min="380" max="380" width="14.140625" bestFit="1" customWidth="1"/>
    <col min="381" max="381" width="26.5703125" bestFit="1" customWidth="1"/>
    <col min="382" max="382" width="14.140625" bestFit="1" customWidth="1"/>
    <col min="383" max="383" width="26.5703125" bestFit="1" customWidth="1"/>
    <col min="384" max="384" width="14.140625" bestFit="1" customWidth="1"/>
    <col min="385" max="385" width="26.5703125" bestFit="1" customWidth="1"/>
    <col min="386" max="386" width="14.140625" bestFit="1" customWidth="1"/>
    <col min="387" max="387" width="26.5703125" bestFit="1" customWidth="1"/>
    <col min="388" max="388" width="14.140625" bestFit="1" customWidth="1"/>
    <col min="389" max="389" width="26.5703125" bestFit="1" customWidth="1"/>
    <col min="390" max="390" width="14.140625" bestFit="1" customWidth="1"/>
    <col min="391" max="391" width="26.5703125" bestFit="1" customWidth="1"/>
    <col min="392" max="392" width="14.140625" bestFit="1" customWidth="1"/>
    <col min="393" max="393" width="26.5703125" bestFit="1" customWidth="1"/>
    <col min="394" max="394" width="14.140625" bestFit="1" customWidth="1"/>
    <col min="395" max="395" width="26.5703125" bestFit="1" customWidth="1"/>
    <col min="396" max="396" width="14.140625" bestFit="1" customWidth="1"/>
    <col min="397" max="397" width="26.5703125" bestFit="1" customWidth="1"/>
    <col min="398" max="398" width="14.140625" bestFit="1" customWidth="1"/>
    <col min="399" max="399" width="26.5703125" bestFit="1" customWidth="1"/>
    <col min="400" max="400" width="14.140625" bestFit="1" customWidth="1"/>
    <col min="401" max="401" width="26.5703125" bestFit="1" customWidth="1"/>
    <col min="402" max="402" width="14.140625" bestFit="1" customWidth="1"/>
    <col min="403" max="403" width="26.5703125" bestFit="1" customWidth="1"/>
    <col min="404" max="404" width="14.140625" bestFit="1" customWidth="1"/>
    <col min="405" max="405" width="26.5703125" bestFit="1" customWidth="1"/>
    <col min="406" max="406" width="14.140625" bestFit="1" customWidth="1"/>
    <col min="407" max="407" width="26.5703125" bestFit="1" customWidth="1"/>
    <col min="408" max="408" width="14.140625" bestFit="1" customWidth="1"/>
    <col min="409" max="409" width="26.5703125" bestFit="1" customWidth="1"/>
    <col min="410" max="410" width="14.140625" bestFit="1" customWidth="1"/>
    <col min="411" max="411" width="26.5703125" bestFit="1" customWidth="1"/>
    <col min="412" max="412" width="14.140625" bestFit="1" customWidth="1"/>
    <col min="413" max="413" width="26.5703125" bestFit="1" customWidth="1"/>
    <col min="414" max="414" width="14.140625" bestFit="1" customWidth="1"/>
    <col min="415" max="415" width="26.5703125" bestFit="1" customWidth="1"/>
    <col min="416" max="416" width="14.140625" bestFit="1" customWidth="1"/>
    <col min="417" max="417" width="26.5703125" bestFit="1" customWidth="1"/>
    <col min="418" max="418" width="14.140625" bestFit="1" customWidth="1"/>
    <col min="419" max="419" width="26.5703125" bestFit="1" customWidth="1"/>
    <col min="420" max="420" width="14.140625" bestFit="1" customWidth="1"/>
    <col min="421" max="421" width="26.5703125" bestFit="1" customWidth="1"/>
    <col min="422" max="422" width="14.140625" bestFit="1" customWidth="1"/>
    <col min="423" max="423" width="26.5703125" bestFit="1" customWidth="1"/>
    <col min="424" max="424" width="14.140625" bestFit="1" customWidth="1"/>
    <col min="425" max="425" width="26.5703125" bestFit="1" customWidth="1"/>
    <col min="426" max="426" width="14.140625" bestFit="1" customWidth="1"/>
    <col min="427" max="427" width="26.5703125" bestFit="1" customWidth="1"/>
    <col min="428" max="428" width="14.140625" bestFit="1" customWidth="1"/>
    <col min="429" max="429" width="26.5703125" bestFit="1" customWidth="1"/>
    <col min="430" max="430" width="14.140625" bestFit="1" customWidth="1"/>
    <col min="431" max="431" width="26.5703125" bestFit="1" customWidth="1"/>
    <col min="432" max="432" width="14.140625" bestFit="1" customWidth="1"/>
    <col min="433" max="433" width="26.5703125" bestFit="1" customWidth="1"/>
    <col min="434" max="434" width="14.140625" bestFit="1" customWidth="1"/>
    <col min="435" max="435" width="26.5703125" bestFit="1" customWidth="1"/>
    <col min="436" max="436" width="14.140625" bestFit="1" customWidth="1"/>
    <col min="437" max="437" width="26.5703125" bestFit="1" customWidth="1"/>
    <col min="438" max="438" width="14.140625" bestFit="1" customWidth="1"/>
    <col min="439" max="439" width="26.5703125" bestFit="1" customWidth="1"/>
    <col min="440" max="440" width="14.140625" bestFit="1" customWidth="1"/>
    <col min="441" max="441" width="26.5703125" bestFit="1" customWidth="1"/>
    <col min="442" max="442" width="14.140625" bestFit="1" customWidth="1"/>
    <col min="443" max="443" width="26.5703125" bestFit="1" customWidth="1"/>
    <col min="444" max="444" width="14.140625" bestFit="1" customWidth="1"/>
    <col min="445" max="445" width="26.5703125" bestFit="1" customWidth="1"/>
    <col min="446" max="446" width="14.140625" bestFit="1" customWidth="1"/>
    <col min="447" max="447" width="26.5703125" bestFit="1" customWidth="1"/>
    <col min="448" max="448" width="14.140625" bestFit="1" customWidth="1"/>
    <col min="449" max="449" width="26.5703125" bestFit="1" customWidth="1"/>
    <col min="450" max="450" width="14.140625" bestFit="1" customWidth="1"/>
    <col min="451" max="451" width="26.5703125" bestFit="1" customWidth="1"/>
    <col min="452" max="452" width="14.140625" bestFit="1" customWidth="1"/>
    <col min="453" max="453" width="26.5703125" bestFit="1" customWidth="1"/>
    <col min="454" max="454" width="14.140625" bestFit="1" customWidth="1"/>
    <col min="455" max="455" width="26.5703125" bestFit="1" customWidth="1"/>
    <col min="456" max="456" width="14.140625" bestFit="1" customWidth="1"/>
    <col min="457" max="457" width="26.5703125" bestFit="1" customWidth="1"/>
    <col min="458" max="458" width="14.140625" bestFit="1" customWidth="1"/>
    <col min="459" max="459" width="26.5703125" bestFit="1" customWidth="1"/>
    <col min="460" max="460" width="14.140625" bestFit="1" customWidth="1"/>
    <col min="461" max="461" width="26.5703125" bestFit="1" customWidth="1"/>
    <col min="462" max="462" width="14.140625" bestFit="1" customWidth="1"/>
    <col min="463" max="463" width="26.5703125" bestFit="1" customWidth="1"/>
    <col min="464" max="464" width="14.140625" bestFit="1" customWidth="1"/>
    <col min="465" max="465" width="26.5703125" bestFit="1" customWidth="1"/>
    <col min="466" max="466" width="14.140625" bestFit="1" customWidth="1"/>
    <col min="467" max="467" width="26.5703125" bestFit="1" customWidth="1"/>
    <col min="468" max="468" width="14.140625" bestFit="1" customWidth="1"/>
    <col min="469" max="469" width="26.5703125" bestFit="1" customWidth="1"/>
    <col min="470" max="470" width="14.140625" bestFit="1" customWidth="1"/>
    <col min="471" max="471" width="26.5703125" bestFit="1" customWidth="1"/>
    <col min="472" max="472" width="14.140625" bestFit="1" customWidth="1"/>
    <col min="473" max="473" width="26.5703125" bestFit="1" customWidth="1"/>
    <col min="474" max="474" width="14.140625" bestFit="1" customWidth="1"/>
    <col min="475" max="475" width="26.5703125" bestFit="1" customWidth="1"/>
    <col min="476" max="476" width="14.140625" bestFit="1" customWidth="1"/>
    <col min="477" max="477" width="26.5703125" bestFit="1" customWidth="1"/>
    <col min="478" max="478" width="14.140625" bestFit="1" customWidth="1"/>
    <col min="479" max="479" width="26.5703125" bestFit="1" customWidth="1"/>
    <col min="480" max="480" width="14.140625" bestFit="1" customWidth="1"/>
    <col min="481" max="481" width="26.5703125" bestFit="1" customWidth="1"/>
    <col min="482" max="482" width="14.140625" bestFit="1" customWidth="1"/>
    <col min="483" max="483" width="26.5703125" bestFit="1" customWidth="1"/>
    <col min="484" max="484" width="14.140625" bestFit="1" customWidth="1"/>
    <col min="485" max="485" width="26.5703125" bestFit="1" customWidth="1"/>
    <col min="486" max="486" width="14.140625" bestFit="1" customWidth="1"/>
    <col min="487" max="487" width="26.5703125" bestFit="1" customWidth="1"/>
    <col min="488" max="488" width="14.140625" bestFit="1" customWidth="1"/>
    <col min="489" max="489" width="26.5703125" bestFit="1" customWidth="1"/>
    <col min="490" max="490" width="14.140625" bestFit="1" customWidth="1"/>
    <col min="491" max="491" width="26.5703125" bestFit="1" customWidth="1"/>
    <col min="492" max="492" width="14.140625" bestFit="1" customWidth="1"/>
    <col min="493" max="493" width="26.5703125" bestFit="1" customWidth="1"/>
    <col min="494" max="494" width="14.140625" bestFit="1" customWidth="1"/>
    <col min="495" max="495" width="26.5703125" bestFit="1" customWidth="1"/>
    <col min="496" max="496" width="14.140625" bestFit="1" customWidth="1"/>
    <col min="497" max="497" width="26.5703125" bestFit="1" customWidth="1"/>
    <col min="498" max="498" width="14.140625" bestFit="1" customWidth="1"/>
    <col min="499" max="499" width="26.5703125" bestFit="1" customWidth="1"/>
    <col min="500" max="500" width="14.140625" bestFit="1" customWidth="1"/>
    <col min="501" max="501" width="26.5703125" bestFit="1" customWidth="1"/>
    <col min="502" max="502" width="14.140625" bestFit="1" customWidth="1"/>
    <col min="503" max="503" width="26.5703125" bestFit="1" customWidth="1"/>
    <col min="504" max="504" width="14.140625" bestFit="1" customWidth="1"/>
    <col min="505" max="505" width="26.5703125" bestFit="1" customWidth="1"/>
    <col min="506" max="506" width="14.140625" bestFit="1" customWidth="1"/>
    <col min="507" max="507" width="26.5703125" bestFit="1" customWidth="1"/>
    <col min="508" max="508" width="14.140625" bestFit="1" customWidth="1"/>
    <col min="509" max="509" width="26.5703125" bestFit="1" customWidth="1"/>
    <col min="510" max="510" width="14.140625" bestFit="1" customWidth="1"/>
    <col min="511" max="511" width="26.5703125" bestFit="1" customWidth="1"/>
    <col min="512" max="512" width="14.140625" bestFit="1" customWidth="1"/>
    <col min="513" max="513" width="26.5703125" bestFit="1" customWidth="1"/>
    <col min="514" max="514" width="14.140625" bestFit="1" customWidth="1"/>
    <col min="515" max="515" width="26.5703125" bestFit="1" customWidth="1"/>
    <col min="516" max="516" width="14.140625" bestFit="1" customWidth="1"/>
    <col min="517" max="517" width="26.5703125" bestFit="1" customWidth="1"/>
    <col min="518" max="518" width="14.140625" bestFit="1" customWidth="1"/>
    <col min="519" max="519" width="26.5703125" bestFit="1" customWidth="1"/>
    <col min="520" max="520" width="14.140625" bestFit="1" customWidth="1"/>
    <col min="521" max="521" width="26.5703125" bestFit="1" customWidth="1"/>
    <col min="522" max="522" width="14.140625" bestFit="1" customWidth="1"/>
    <col min="523" max="523" width="26.5703125" bestFit="1" customWidth="1"/>
    <col min="524" max="524" width="14.140625" bestFit="1" customWidth="1"/>
    <col min="525" max="525" width="26.5703125" bestFit="1" customWidth="1"/>
    <col min="526" max="526" width="14.140625" bestFit="1" customWidth="1"/>
    <col min="527" max="527" width="26.5703125" bestFit="1" customWidth="1"/>
    <col min="528" max="528" width="14.140625" bestFit="1" customWidth="1"/>
    <col min="529" max="529" width="26.5703125" bestFit="1" customWidth="1"/>
    <col min="530" max="530" width="14.140625" bestFit="1" customWidth="1"/>
    <col min="531" max="531" width="26.5703125" bestFit="1" customWidth="1"/>
    <col min="532" max="532" width="14.140625" bestFit="1" customWidth="1"/>
    <col min="533" max="533" width="26.5703125" bestFit="1" customWidth="1"/>
    <col min="534" max="534" width="14.140625" bestFit="1" customWidth="1"/>
    <col min="535" max="535" width="26.5703125" bestFit="1" customWidth="1"/>
    <col min="536" max="536" width="14.140625" bestFit="1" customWidth="1"/>
    <col min="537" max="537" width="26.5703125" bestFit="1" customWidth="1"/>
    <col min="538" max="538" width="14.140625" bestFit="1" customWidth="1"/>
    <col min="539" max="539" width="26.5703125" bestFit="1" customWidth="1"/>
    <col min="540" max="540" width="14.140625" bestFit="1" customWidth="1"/>
    <col min="541" max="541" width="26.5703125" bestFit="1" customWidth="1"/>
    <col min="542" max="542" width="14.140625" bestFit="1" customWidth="1"/>
    <col min="543" max="543" width="26.5703125" bestFit="1" customWidth="1"/>
    <col min="544" max="544" width="14.140625" bestFit="1" customWidth="1"/>
    <col min="545" max="545" width="26.5703125" bestFit="1" customWidth="1"/>
    <col min="546" max="546" width="14.140625" bestFit="1" customWidth="1"/>
    <col min="547" max="547" width="26.5703125" bestFit="1" customWidth="1"/>
    <col min="548" max="548" width="14.140625" bestFit="1" customWidth="1"/>
    <col min="549" max="549" width="26.5703125" bestFit="1" customWidth="1"/>
    <col min="550" max="550" width="14.140625" bestFit="1" customWidth="1"/>
    <col min="551" max="551" width="26.5703125" bestFit="1" customWidth="1"/>
    <col min="552" max="552" width="14.140625" bestFit="1" customWidth="1"/>
  </cols>
  <sheetData>
    <row r="9" spans="2:20" x14ac:dyDescent="0.25">
      <c r="B9" s="35" t="s">
        <v>22</v>
      </c>
      <c r="C9" s="35"/>
      <c r="D9" s="35"/>
      <c r="E9" s="16"/>
      <c r="F9" s="16"/>
      <c r="G9" s="16"/>
      <c r="H9" s="16"/>
      <c r="I9" s="16"/>
      <c r="J9" s="16"/>
      <c r="K9" s="16"/>
      <c r="L9" s="16"/>
      <c r="M9" s="16"/>
      <c r="N9" s="16"/>
    </row>
    <row r="10" spans="2:20" x14ac:dyDescent="0.25">
      <c r="B10" s="36" t="s">
        <v>23</v>
      </c>
      <c r="C10" s="36"/>
      <c r="D10" s="36"/>
      <c r="E10" s="17"/>
      <c r="F10" s="17"/>
      <c r="G10" s="17"/>
      <c r="H10" s="17"/>
      <c r="I10" s="17"/>
      <c r="J10" s="17"/>
      <c r="K10" s="17"/>
      <c r="L10" s="17"/>
      <c r="M10" s="17"/>
      <c r="N10" s="17"/>
    </row>
    <row r="11" spans="2:20" ht="15.75" x14ac:dyDescent="0.25">
      <c r="Q11" s="24"/>
      <c r="R11" s="24"/>
      <c r="S11" s="24"/>
      <c r="T11" s="24"/>
    </row>
    <row r="12" spans="2:20" x14ac:dyDescent="0.25">
      <c r="B12" s="29" t="s">
        <v>32</v>
      </c>
      <c r="C12" s="29"/>
      <c r="D12" s="29"/>
      <c r="E12" s="18"/>
      <c r="F12" s="18"/>
      <c r="G12" s="18"/>
      <c r="H12" s="18"/>
      <c r="I12" s="18"/>
      <c r="J12" s="18"/>
      <c r="K12" s="18"/>
      <c r="L12" s="18"/>
      <c r="M12" s="18"/>
      <c r="N12" s="18"/>
    </row>
    <row r="13" spans="2:20" x14ac:dyDescent="0.25">
      <c r="B13" s="32" t="s">
        <v>54</v>
      </c>
      <c r="C13" s="32"/>
      <c r="D13" s="32"/>
    </row>
    <row r="14" spans="2:20" x14ac:dyDescent="0.25">
      <c r="B14" s="2"/>
    </row>
    <row r="15" spans="2:20" ht="37.5" customHeight="1" x14ac:dyDescent="0.25">
      <c r="B15" s="33" t="s">
        <v>53</v>
      </c>
      <c r="C15" s="33"/>
      <c r="D15" s="33"/>
      <c r="E15" s="11"/>
      <c r="F15" s="11"/>
      <c r="G15" s="11"/>
      <c r="H15" s="11"/>
      <c r="I15" s="11"/>
      <c r="J15" s="11"/>
      <c r="K15" s="11"/>
      <c r="L15" s="11"/>
      <c r="M15" s="11"/>
      <c r="N15" s="11"/>
      <c r="O15" s="11"/>
    </row>
    <row r="16" spans="2:20" ht="24" customHeight="1" x14ac:dyDescent="0.25">
      <c r="B16" s="34" t="s">
        <v>36</v>
      </c>
      <c r="C16" s="34"/>
      <c r="D16" s="34"/>
      <c r="E16" s="11"/>
      <c r="F16" s="11"/>
      <c r="G16" s="11"/>
      <c r="H16" s="11"/>
      <c r="I16" s="11"/>
      <c r="J16" s="11"/>
      <c r="K16" s="11"/>
      <c r="L16" s="11"/>
      <c r="M16" s="11"/>
      <c r="N16" s="11"/>
    </row>
    <row r="17" spans="2:26" x14ac:dyDescent="0.25">
      <c r="B17" s="3"/>
      <c r="C17" s="3"/>
      <c r="D17" s="3"/>
      <c r="E17" s="3"/>
      <c r="F17" s="3"/>
      <c r="G17" s="3"/>
      <c r="H17" s="3"/>
      <c r="I17" s="3"/>
      <c r="J17" s="3"/>
      <c r="K17" s="3"/>
      <c r="L17" s="3"/>
      <c r="M17" s="3"/>
      <c r="N17" s="3"/>
    </row>
    <row r="19" spans="2:26" x14ac:dyDescent="0.25">
      <c r="I19" s="10"/>
    </row>
    <row r="23" spans="2:26" x14ac:dyDescent="0.25">
      <c r="B23" s="21"/>
      <c r="C23" s="19" t="s">
        <v>37</v>
      </c>
      <c r="D23" s="21"/>
      <c r="E23" s="21"/>
      <c r="F23" s="21"/>
      <c r="G23" s="21"/>
      <c r="H23" s="21"/>
      <c r="I23" s="21"/>
      <c r="J23" s="21"/>
      <c r="K23" s="21"/>
      <c r="L23" s="21"/>
      <c r="M23" s="21"/>
      <c r="N23" s="21"/>
      <c r="O23" s="21"/>
      <c r="P23" s="21"/>
      <c r="Q23" s="21"/>
      <c r="R23" s="21"/>
      <c r="S23" s="21"/>
      <c r="T23" s="21"/>
      <c r="U23" s="21"/>
      <c r="V23" s="21"/>
      <c r="W23" s="21"/>
      <c r="X23" s="21"/>
      <c r="Y23" s="21"/>
      <c r="Z23" s="21"/>
    </row>
    <row r="24" spans="2:26" x14ac:dyDescent="0.25">
      <c r="B24" s="21"/>
      <c r="C24" s="31" t="s">
        <v>44</v>
      </c>
      <c r="D24" s="32"/>
      <c r="E24" s="31" t="s">
        <v>51</v>
      </c>
      <c r="F24" s="32"/>
      <c r="G24" s="31" t="s">
        <v>50</v>
      </c>
      <c r="H24" s="32"/>
      <c r="I24" s="31" t="s">
        <v>42</v>
      </c>
      <c r="J24" s="32"/>
      <c r="K24" s="31" t="s">
        <v>49</v>
      </c>
      <c r="L24" s="32"/>
      <c r="M24" s="31" t="s">
        <v>41</v>
      </c>
      <c r="N24" s="32"/>
      <c r="O24" s="31" t="s">
        <v>48</v>
      </c>
      <c r="P24" s="32"/>
      <c r="Q24" s="31" t="s">
        <v>43</v>
      </c>
      <c r="R24" s="32"/>
      <c r="S24" s="31" t="s">
        <v>46</v>
      </c>
      <c r="T24" s="32"/>
      <c r="U24" s="31" t="s">
        <v>47</v>
      </c>
      <c r="V24" s="32"/>
      <c r="W24" s="31" t="s">
        <v>45</v>
      </c>
      <c r="X24" s="32"/>
      <c r="Y24" s="31" t="s">
        <v>52</v>
      </c>
      <c r="Z24" s="32"/>
    </row>
    <row r="25" spans="2:26" x14ac:dyDescent="0.25">
      <c r="B25" s="19" t="s">
        <v>31</v>
      </c>
      <c r="C25" s="22" t="s">
        <v>38</v>
      </c>
      <c r="D25" s="22" t="s">
        <v>39</v>
      </c>
      <c r="E25" s="22" t="s">
        <v>38</v>
      </c>
      <c r="F25" s="22" t="s">
        <v>39</v>
      </c>
      <c r="G25" s="22" t="s">
        <v>38</v>
      </c>
      <c r="H25" s="22" t="s">
        <v>39</v>
      </c>
      <c r="I25" s="22" t="s">
        <v>38</v>
      </c>
      <c r="J25" s="22" t="s">
        <v>39</v>
      </c>
      <c r="K25" s="22" t="s">
        <v>38</v>
      </c>
      <c r="L25" s="22" t="s">
        <v>39</v>
      </c>
      <c r="M25" s="22" t="s">
        <v>38</v>
      </c>
      <c r="N25" s="22" t="s">
        <v>39</v>
      </c>
      <c r="O25" s="22" t="s">
        <v>38</v>
      </c>
      <c r="P25" s="22" t="s">
        <v>39</v>
      </c>
      <c r="Q25" s="22" t="s">
        <v>38</v>
      </c>
      <c r="R25" s="22" t="s">
        <v>39</v>
      </c>
      <c r="S25" s="22" t="s">
        <v>38</v>
      </c>
      <c r="T25" s="22" t="s">
        <v>39</v>
      </c>
      <c r="U25" s="22" t="s">
        <v>38</v>
      </c>
      <c r="V25" s="22" t="s">
        <v>39</v>
      </c>
      <c r="W25" s="22" t="s">
        <v>38</v>
      </c>
      <c r="X25" s="22" t="s">
        <v>39</v>
      </c>
      <c r="Y25" s="22" t="s">
        <v>38</v>
      </c>
      <c r="Z25" s="22" t="s">
        <v>39</v>
      </c>
    </row>
    <row r="26" spans="2:26" x14ac:dyDescent="0.25">
      <c r="B26" s="1" t="s">
        <v>17</v>
      </c>
      <c r="C26" s="10">
        <v>42574</v>
      </c>
      <c r="D26" s="10">
        <v>43388</v>
      </c>
      <c r="E26" s="10">
        <v>42312</v>
      </c>
      <c r="F26" s="10">
        <v>43144</v>
      </c>
      <c r="G26" s="10">
        <v>42447</v>
      </c>
      <c r="H26" s="10">
        <v>43291</v>
      </c>
      <c r="I26" s="10">
        <v>42492</v>
      </c>
      <c r="J26" s="10">
        <v>43299</v>
      </c>
      <c r="K26" s="10">
        <v>42806</v>
      </c>
      <c r="L26" s="10">
        <v>43597</v>
      </c>
      <c r="M26" s="10">
        <v>42861</v>
      </c>
      <c r="N26" s="10">
        <v>43636</v>
      </c>
      <c r="O26" s="10">
        <v>42818</v>
      </c>
      <c r="P26" s="10">
        <v>43617</v>
      </c>
      <c r="Q26" s="10">
        <v>42194</v>
      </c>
      <c r="R26" s="10">
        <v>42955</v>
      </c>
      <c r="S26" s="10">
        <v>42761</v>
      </c>
      <c r="T26" s="10">
        <v>43548</v>
      </c>
      <c r="U26" s="10">
        <v>42541</v>
      </c>
      <c r="V26" s="10">
        <v>43373</v>
      </c>
      <c r="W26" s="10">
        <v>42384</v>
      </c>
      <c r="X26" s="10">
        <v>43147</v>
      </c>
      <c r="Y26" s="10">
        <v>42649</v>
      </c>
      <c r="Z26" s="10">
        <v>43352</v>
      </c>
    </row>
    <row r="27" spans="2:26" x14ac:dyDescent="0.25">
      <c r="B27" s="20" t="s">
        <v>18</v>
      </c>
      <c r="C27" s="10">
        <v>1862</v>
      </c>
      <c r="D27" s="10">
        <v>1889</v>
      </c>
      <c r="E27" s="10">
        <v>1758</v>
      </c>
      <c r="F27" s="10">
        <v>1794</v>
      </c>
      <c r="G27" s="10">
        <v>1848</v>
      </c>
      <c r="H27" s="10">
        <v>1876</v>
      </c>
      <c r="I27" s="10">
        <v>1871</v>
      </c>
      <c r="J27" s="10">
        <v>1899</v>
      </c>
      <c r="K27" s="10">
        <v>1871</v>
      </c>
      <c r="L27" s="10">
        <v>1897</v>
      </c>
      <c r="M27" s="10">
        <v>1850</v>
      </c>
      <c r="N27" s="10">
        <v>1877</v>
      </c>
      <c r="O27" s="10">
        <v>1854</v>
      </c>
      <c r="P27" s="10">
        <v>1898</v>
      </c>
      <c r="Q27" s="10">
        <v>1840</v>
      </c>
      <c r="R27" s="10">
        <v>1864</v>
      </c>
      <c r="S27" s="10">
        <v>1826</v>
      </c>
      <c r="T27" s="10">
        <v>1852</v>
      </c>
      <c r="U27" s="10">
        <v>1829</v>
      </c>
      <c r="V27" s="10">
        <v>1860</v>
      </c>
      <c r="W27" s="10">
        <v>1838</v>
      </c>
      <c r="X27" s="10">
        <v>1862</v>
      </c>
      <c r="Y27" s="10">
        <v>1862</v>
      </c>
      <c r="Z27" s="10">
        <v>1885</v>
      </c>
    </row>
    <row r="28" spans="2:26" x14ac:dyDescent="0.25">
      <c r="B28" s="20" t="s">
        <v>20</v>
      </c>
      <c r="C28" s="10">
        <v>20360</v>
      </c>
      <c r="D28" s="10">
        <v>20737</v>
      </c>
      <c r="E28" s="10">
        <v>20300</v>
      </c>
      <c r="F28" s="10">
        <v>20690</v>
      </c>
      <c r="G28" s="10">
        <v>20427</v>
      </c>
      <c r="H28" s="10">
        <v>20820</v>
      </c>
      <c r="I28" s="10">
        <v>20279</v>
      </c>
      <c r="J28" s="10">
        <v>20665</v>
      </c>
      <c r="K28" s="10">
        <v>20438</v>
      </c>
      <c r="L28" s="10">
        <v>20805</v>
      </c>
      <c r="M28" s="10">
        <v>20490</v>
      </c>
      <c r="N28" s="10">
        <v>20841</v>
      </c>
      <c r="O28" s="10">
        <v>20522</v>
      </c>
      <c r="P28" s="10">
        <v>20887</v>
      </c>
      <c r="Q28" s="10">
        <v>20018</v>
      </c>
      <c r="R28" s="10">
        <v>20356</v>
      </c>
      <c r="S28" s="10">
        <v>20184</v>
      </c>
      <c r="T28" s="10">
        <v>20538</v>
      </c>
      <c r="U28" s="10">
        <v>20047</v>
      </c>
      <c r="V28" s="10">
        <v>20419</v>
      </c>
      <c r="W28" s="10">
        <v>19890</v>
      </c>
      <c r="X28" s="10">
        <v>20228</v>
      </c>
      <c r="Y28" s="10">
        <v>20214</v>
      </c>
      <c r="Z28" s="10">
        <v>20521</v>
      </c>
    </row>
    <row r="29" spans="2:26" x14ac:dyDescent="0.25">
      <c r="B29" s="20" t="s">
        <v>16</v>
      </c>
      <c r="C29" s="10">
        <v>14200</v>
      </c>
      <c r="D29" s="10">
        <v>14491</v>
      </c>
      <c r="E29" s="10">
        <v>14074</v>
      </c>
      <c r="F29" s="10">
        <v>14359</v>
      </c>
      <c r="G29" s="10">
        <v>14105</v>
      </c>
      <c r="H29" s="10">
        <v>14401</v>
      </c>
      <c r="I29" s="10">
        <v>14128</v>
      </c>
      <c r="J29" s="10">
        <v>14400</v>
      </c>
      <c r="K29" s="10">
        <v>14317</v>
      </c>
      <c r="L29" s="10">
        <v>14603</v>
      </c>
      <c r="M29" s="10">
        <v>14339</v>
      </c>
      <c r="N29" s="10">
        <v>14620</v>
      </c>
      <c r="O29" s="10">
        <v>14303</v>
      </c>
      <c r="P29" s="10">
        <v>14577</v>
      </c>
      <c r="Q29" s="10">
        <v>14350</v>
      </c>
      <c r="R29" s="10">
        <v>14625</v>
      </c>
      <c r="S29" s="10">
        <v>14611</v>
      </c>
      <c r="T29" s="10">
        <v>14905</v>
      </c>
      <c r="U29" s="10">
        <v>14615</v>
      </c>
      <c r="V29" s="10">
        <v>14940</v>
      </c>
      <c r="W29" s="10">
        <v>14543</v>
      </c>
      <c r="X29" s="10">
        <v>14843</v>
      </c>
      <c r="Y29" s="10">
        <v>14428</v>
      </c>
      <c r="Z29" s="10">
        <v>14696</v>
      </c>
    </row>
    <row r="30" spans="2:26" x14ac:dyDescent="0.25">
      <c r="B30" s="20" t="s">
        <v>19</v>
      </c>
      <c r="C30" s="10">
        <v>6152</v>
      </c>
      <c r="D30" s="10">
        <v>6271</v>
      </c>
      <c r="E30" s="10">
        <v>6180</v>
      </c>
      <c r="F30" s="10">
        <v>6301</v>
      </c>
      <c r="G30" s="10">
        <v>6067</v>
      </c>
      <c r="H30" s="10">
        <v>6194</v>
      </c>
      <c r="I30" s="10">
        <v>6214</v>
      </c>
      <c r="J30" s="10">
        <v>6335</v>
      </c>
      <c r="K30" s="10">
        <v>6180</v>
      </c>
      <c r="L30" s="10">
        <v>6292</v>
      </c>
      <c r="M30" s="10">
        <v>6182</v>
      </c>
      <c r="N30" s="10">
        <v>6298</v>
      </c>
      <c r="O30" s="10">
        <v>6139</v>
      </c>
      <c r="P30" s="10">
        <v>6255</v>
      </c>
      <c r="Q30" s="10">
        <v>5986</v>
      </c>
      <c r="R30" s="10">
        <v>6110</v>
      </c>
      <c r="S30" s="10">
        <v>6140</v>
      </c>
      <c r="T30" s="10">
        <v>6253</v>
      </c>
      <c r="U30" s="10">
        <v>6050</v>
      </c>
      <c r="V30" s="10">
        <v>6154</v>
      </c>
      <c r="W30" s="10">
        <v>6113</v>
      </c>
      <c r="X30" s="10">
        <v>6214</v>
      </c>
      <c r="Y30" s="10">
        <v>6145</v>
      </c>
      <c r="Z30" s="10">
        <v>6250</v>
      </c>
    </row>
    <row r="31" spans="2:26" x14ac:dyDescent="0.25">
      <c r="B31" s="1" t="s">
        <v>3</v>
      </c>
      <c r="C31" s="10">
        <v>376275</v>
      </c>
      <c r="D31" s="10">
        <v>384552</v>
      </c>
      <c r="E31" s="10">
        <v>379149</v>
      </c>
      <c r="F31" s="10">
        <v>387622</v>
      </c>
      <c r="G31" s="10">
        <v>380704</v>
      </c>
      <c r="H31" s="10">
        <v>389401</v>
      </c>
      <c r="I31" s="10">
        <v>380288</v>
      </c>
      <c r="J31" s="10">
        <v>389070</v>
      </c>
      <c r="K31" s="10">
        <v>382923</v>
      </c>
      <c r="L31" s="10">
        <v>391596</v>
      </c>
      <c r="M31" s="10">
        <v>383136</v>
      </c>
      <c r="N31" s="10">
        <v>391747</v>
      </c>
      <c r="O31" s="10">
        <v>383489</v>
      </c>
      <c r="P31" s="10">
        <v>392039</v>
      </c>
      <c r="Q31" s="10">
        <v>384414</v>
      </c>
      <c r="R31" s="10">
        <v>392983</v>
      </c>
      <c r="S31" s="10">
        <v>385291</v>
      </c>
      <c r="T31" s="10">
        <v>393749</v>
      </c>
      <c r="U31" s="10">
        <v>386125</v>
      </c>
      <c r="V31" s="10">
        <v>394395</v>
      </c>
      <c r="W31" s="10">
        <v>386796</v>
      </c>
      <c r="X31" s="10">
        <v>394757</v>
      </c>
      <c r="Y31" s="10">
        <v>383996</v>
      </c>
      <c r="Z31" s="10">
        <v>391508</v>
      </c>
    </row>
    <row r="32" spans="2:26" x14ac:dyDescent="0.25">
      <c r="B32" s="20" t="s">
        <v>11</v>
      </c>
      <c r="C32" s="10">
        <v>80052</v>
      </c>
      <c r="D32" s="10">
        <v>82415</v>
      </c>
      <c r="E32" s="10">
        <v>80548</v>
      </c>
      <c r="F32" s="10">
        <v>82847</v>
      </c>
      <c r="G32" s="10">
        <v>81372</v>
      </c>
      <c r="H32" s="10">
        <v>83889</v>
      </c>
      <c r="I32" s="10">
        <v>81432</v>
      </c>
      <c r="J32" s="10">
        <v>84007</v>
      </c>
      <c r="K32" s="10">
        <v>81980</v>
      </c>
      <c r="L32" s="10">
        <v>84425</v>
      </c>
      <c r="M32" s="10">
        <v>82380</v>
      </c>
      <c r="N32" s="10">
        <v>84832</v>
      </c>
      <c r="O32" s="10">
        <v>82556</v>
      </c>
      <c r="P32" s="10">
        <v>85010</v>
      </c>
      <c r="Q32" s="10">
        <v>83947</v>
      </c>
      <c r="R32" s="10">
        <v>86561</v>
      </c>
      <c r="S32" s="10">
        <v>84226</v>
      </c>
      <c r="T32" s="10">
        <v>86798</v>
      </c>
      <c r="U32" s="10">
        <v>84573</v>
      </c>
      <c r="V32" s="10">
        <v>87083</v>
      </c>
      <c r="W32" s="10">
        <v>85104</v>
      </c>
      <c r="X32" s="10">
        <v>87454</v>
      </c>
      <c r="Y32" s="10">
        <v>84811</v>
      </c>
      <c r="Z32" s="10">
        <v>87147</v>
      </c>
    </row>
    <row r="33" spans="2:26" x14ac:dyDescent="0.25">
      <c r="B33" s="20" t="s">
        <v>9</v>
      </c>
      <c r="C33" s="10">
        <v>6958</v>
      </c>
      <c r="D33" s="10">
        <v>7062</v>
      </c>
      <c r="E33" s="10">
        <v>7064</v>
      </c>
      <c r="F33" s="10">
        <v>7182</v>
      </c>
      <c r="G33" s="10">
        <v>7095</v>
      </c>
      <c r="H33" s="10">
        <v>7206</v>
      </c>
      <c r="I33" s="10">
        <v>7176</v>
      </c>
      <c r="J33" s="10">
        <v>7293</v>
      </c>
      <c r="K33" s="10">
        <v>7216</v>
      </c>
      <c r="L33" s="10">
        <v>7324</v>
      </c>
      <c r="M33" s="10">
        <v>7213</v>
      </c>
      <c r="N33" s="10">
        <v>7313</v>
      </c>
      <c r="O33" s="10">
        <v>7209</v>
      </c>
      <c r="P33" s="10">
        <v>7328</v>
      </c>
      <c r="Q33" s="10">
        <v>7184</v>
      </c>
      <c r="R33" s="10">
        <v>7301</v>
      </c>
      <c r="S33" s="10">
        <v>7206</v>
      </c>
      <c r="T33" s="10">
        <v>7324</v>
      </c>
      <c r="U33" s="10">
        <v>7263</v>
      </c>
      <c r="V33" s="10">
        <v>7398</v>
      </c>
      <c r="W33" s="10">
        <v>7332</v>
      </c>
      <c r="X33" s="10">
        <v>7468</v>
      </c>
      <c r="Y33" s="10">
        <v>7295</v>
      </c>
      <c r="Z33" s="10">
        <v>7427</v>
      </c>
    </row>
    <row r="34" spans="2:26" x14ac:dyDescent="0.25">
      <c r="B34" s="20" t="s">
        <v>2</v>
      </c>
      <c r="C34" s="10">
        <v>289265</v>
      </c>
      <c r="D34" s="10">
        <v>295075</v>
      </c>
      <c r="E34" s="10">
        <v>291537</v>
      </c>
      <c r="F34" s="10">
        <v>297593</v>
      </c>
      <c r="G34" s="10">
        <v>292237</v>
      </c>
      <c r="H34" s="10">
        <v>298306</v>
      </c>
      <c r="I34" s="10">
        <v>291680</v>
      </c>
      <c r="J34" s="10">
        <v>297770</v>
      </c>
      <c r="K34" s="10">
        <v>293727</v>
      </c>
      <c r="L34" s="10">
        <v>299847</v>
      </c>
      <c r="M34" s="10">
        <v>293543</v>
      </c>
      <c r="N34" s="10">
        <v>299602</v>
      </c>
      <c r="O34" s="10">
        <v>293724</v>
      </c>
      <c r="P34" s="10">
        <v>299701</v>
      </c>
      <c r="Q34" s="10">
        <v>293283</v>
      </c>
      <c r="R34" s="10">
        <v>299121</v>
      </c>
      <c r="S34" s="10">
        <v>293859</v>
      </c>
      <c r="T34" s="10">
        <v>299627</v>
      </c>
      <c r="U34" s="10">
        <v>294289</v>
      </c>
      <c r="V34" s="10">
        <v>299914</v>
      </c>
      <c r="W34" s="10">
        <v>294360</v>
      </c>
      <c r="X34" s="10">
        <v>299835</v>
      </c>
      <c r="Y34" s="10">
        <v>291890</v>
      </c>
      <c r="Z34" s="10">
        <v>296934</v>
      </c>
    </row>
    <row r="35" spans="2:26" x14ac:dyDescent="0.25">
      <c r="B35" s="1" t="s">
        <v>21</v>
      </c>
      <c r="C35" s="10">
        <v>3357</v>
      </c>
      <c r="D35" s="10">
        <v>3408</v>
      </c>
      <c r="E35" s="10">
        <v>3270</v>
      </c>
      <c r="F35" s="10">
        <v>3315</v>
      </c>
      <c r="G35" s="10">
        <v>3113</v>
      </c>
      <c r="H35" s="10">
        <v>3161</v>
      </c>
      <c r="I35" s="10">
        <v>3083</v>
      </c>
      <c r="J35" s="10">
        <v>3129</v>
      </c>
      <c r="K35" s="10">
        <v>2980</v>
      </c>
      <c r="L35" s="10">
        <v>3019</v>
      </c>
      <c r="M35" s="10">
        <v>2998</v>
      </c>
      <c r="N35" s="10">
        <v>3041</v>
      </c>
      <c r="O35" s="10">
        <v>2872</v>
      </c>
      <c r="P35" s="10">
        <v>2901</v>
      </c>
      <c r="Q35" s="10">
        <v>2707</v>
      </c>
      <c r="R35" s="10">
        <v>2730</v>
      </c>
      <c r="S35" s="10">
        <v>2676</v>
      </c>
      <c r="T35" s="10">
        <v>2698</v>
      </c>
      <c r="U35" s="10">
        <v>2614</v>
      </c>
      <c r="V35" s="10">
        <v>2634</v>
      </c>
      <c r="W35" s="10">
        <v>2760</v>
      </c>
      <c r="X35" s="10">
        <v>2779</v>
      </c>
      <c r="Y35" s="10">
        <v>2894</v>
      </c>
      <c r="Z35" s="10">
        <v>2918</v>
      </c>
    </row>
    <row r="36" spans="2:26" x14ac:dyDescent="0.25">
      <c r="B36" s="1" t="s">
        <v>1</v>
      </c>
      <c r="C36" s="10">
        <v>1938026</v>
      </c>
      <c r="D36" s="10">
        <v>2022978</v>
      </c>
      <c r="E36" s="10">
        <v>1940341</v>
      </c>
      <c r="F36" s="10">
        <v>2025229</v>
      </c>
      <c r="G36" s="10">
        <v>1950614</v>
      </c>
      <c r="H36" s="10">
        <v>2036074</v>
      </c>
      <c r="I36" s="10">
        <v>1960802</v>
      </c>
      <c r="J36" s="10">
        <v>2047089</v>
      </c>
      <c r="K36" s="10">
        <v>1963869</v>
      </c>
      <c r="L36" s="10">
        <v>2049776</v>
      </c>
      <c r="M36" s="10">
        <v>1964359</v>
      </c>
      <c r="N36" s="10">
        <v>2049920</v>
      </c>
      <c r="O36" s="10">
        <v>1965902</v>
      </c>
      <c r="P36" s="10">
        <v>2051201</v>
      </c>
      <c r="Q36" s="10">
        <v>1977482</v>
      </c>
      <c r="R36" s="10">
        <v>2064021</v>
      </c>
      <c r="S36" s="10">
        <v>1988433</v>
      </c>
      <c r="T36" s="10">
        <v>2075553</v>
      </c>
      <c r="U36" s="10">
        <v>2001434</v>
      </c>
      <c r="V36" s="10">
        <v>2089803</v>
      </c>
      <c r="W36" s="10">
        <v>2008182</v>
      </c>
      <c r="X36" s="10">
        <v>2096272</v>
      </c>
      <c r="Y36" s="10">
        <v>2011356</v>
      </c>
      <c r="Z36" s="10">
        <v>2098470</v>
      </c>
    </row>
    <row r="37" spans="2:26" x14ac:dyDescent="0.25">
      <c r="B37" s="20" t="s">
        <v>5</v>
      </c>
      <c r="C37" s="10">
        <v>642174</v>
      </c>
      <c r="D37" s="10">
        <v>675222</v>
      </c>
      <c r="E37" s="10">
        <v>642520</v>
      </c>
      <c r="F37" s="10">
        <v>675470</v>
      </c>
      <c r="G37" s="10">
        <v>645299</v>
      </c>
      <c r="H37" s="10">
        <v>678353</v>
      </c>
      <c r="I37" s="10">
        <v>648672</v>
      </c>
      <c r="J37" s="10">
        <v>682072</v>
      </c>
      <c r="K37" s="10">
        <v>649820</v>
      </c>
      <c r="L37" s="10">
        <v>683460</v>
      </c>
      <c r="M37" s="10">
        <v>652493</v>
      </c>
      <c r="N37" s="10">
        <v>686020</v>
      </c>
      <c r="O37" s="10">
        <v>653217</v>
      </c>
      <c r="P37" s="10">
        <v>686211</v>
      </c>
      <c r="Q37" s="10">
        <v>660305</v>
      </c>
      <c r="R37" s="10">
        <v>694400</v>
      </c>
      <c r="S37" s="10">
        <v>668316</v>
      </c>
      <c r="T37" s="10">
        <v>703358</v>
      </c>
      <c r="U37" s="10">
        <v>677159</v>
      </c>
      <c r="V37" s="10">
        <v>712808</v>
      </c>
      <c r="W37" s="10">
        <v>675964</v>
      </c>
      <c r="X37" s="10">
        <v>711310</v>
      </c>
      <c r="Y37" s="10">
        <v>677209</v>
      </c>
      <c r="Z37" s="10">
        <v>712504</v>
      </c>
    </row>
    <row r="38" spans="2:26" x14ac:dyDescent="0.25">
      <c r="B38" s="20" t="s">
        <v>15</v>
      </c>
      <c r="C38" s="10">
        <v>43788</v>
      </c>
      <c r="D38" s="10">
        <v>45041</v>
      </c>
      <c r="E38" s="10">
        <v>43625</v>
      </c>
      <c r="F38" s="10">
        <v>45135</v>
      </c>
      <c r="G38" s="10">
        <v>44113</v>
      </c>
      <c r="H38" s="10">
        <v>45389</v>
      </c>
      <c r="I38" s="10">
        <v>44256</v>
      </c>
      <c r="J38" s="10">
        <v>45568</v>
      </c>
      <c r="K38" s="10">
        <v>44442</v>
      </c>
      <c r="L38" s="10">
        <v>45718</v>
      </c>
      <c r="M38" s="10">
        <v>44693</v>
      </c>
      <c r="N38" s="10">
        <v>46002</v>
      </c>
      <c r="O38" s="10">
        <v>44846</v>
      </c>
      <c r="P38" s="10">
        <v>46100</v>
      </c>
      <c r="Q38" s="10">
        <v>44979</v>
      </c>
      <c r="R38" s="10">
        <v>46303</v>
      </c>
      <c r="S38" s="10">
        <v>45034</v>
      </c>
      <c r="T38" s="10">
        <v>46363</v>
      </c>
      <c r="U38" s="10">
        <v>45175</v>
      </c>
      <c r="V38" s="10">
        <v>46504</v>
      </c>
      <c r="W38" s="10">
        <v>45412</v>
      </c>
      <c r="X38" s="10">
        <v>46746</v>
      </c>
      <c r="Y38" s="10">
        <v>45656</v>
      </c>
      <c r="Z38" s="10">
        <v>46948</v>
      </c>
    </row>
    <row r="39" spans="2:26" x14ac:dyDescent="0.25">
      <c r="B39" s="20" t="s">
        <v>0</v>
      </c>
      <c r="C39" s="10">
        <v>390794</v>
      </c>
      <c r="D39" s="10">
        <v>399566</v>
      </c>
      <c r="E39" s="10">
        <v>388017</v>
      </c>
      <c r="F39" s="10">
        <v>396713</v>
      </c>
      <c r="G39" s="10">
        <v>389837</v>
      </c>
      <c r="H39" s="10">
        <v>398702</v>
      </c>
      <c r="I39" s="10">
        <v>390235</v>
      </c>
      <c r="J39" s="10">
        <v>399587</v>
      </c>
      <c r="K39" s="10">
        <v>390743</v>
      </c>
      <c r="L39" s="10">
        <v>399653</v>
      </c>
      <c r="M39" s="10">
        <v>391288</v>
      </c>
      <c r="N39" s="10">
        <v>400033</v>
      </c>
      <c r="O39" s="10">
        <v>393191</v>
      </c>
      <c r="P39" s="10">
        <v>402026</v>
      </c>
      <c r="Q39" s="10">
        <v>394502</v>
      </c>
      <c r="R39" s="10">
        <v>403435</v>
      </c>
      <c r="S39" s="10">
        <v>395150</v>
      </c>
      <c r="T39" s="10">
        <v>403964</v>
      </c>
      <c r="U39" s="10">
        <v>395962</v>
      </c>
      <c r="V39" s="10">
        <v>404756</v>
      </c>
      <c r="W39" s="10">
        <v>398732</v>
      </c>
      <c r="X39" s="10">
        <v>407365</v>
      </c>
      <c r="Y39" s="10">
        <v>399514</v>
      </c>
      <c r="Z39" s="10">
        <v>407810</v>
      </c>
    </row>
    <row r="40" spans="2:26" x14ac:dyDescent="0.25">
      <c r="B40" s="20" t="s">
        <v>10</v>
      </c>
      <c r="C40" s="10">
        <v>52991</v>
      </c>
      <c r="D40" s="10">
        <v>55150</v>
      </c>
      <c r="E40" s="10">
        <v>52884</v>
      </c>
      <c r="F40" s="10">
        <v>55003</v>
      </c>
      <c r="G40" s="10">
        <v>53900</v>
      </c>
      <c r="H40" s="10">
        <v>55926</v>
      </c>
      <c r="I40" s="10">
        <v>53962</v>
      </c>
      <c r="J40" s="10">
        <v>56010</v>
      </c>
      <c r="K40" s="10">
        <v>53949</v>
      </c>
      <c r="L40" s="10">
        <v>56075</v>
      </c>
      <c r="M40" s="10">
        <v>53481</v>
      </c>
      <c r="N40" s="10">
        <v>55522</v>
      </c>
      <c r="O40" s="10">
        <v>53563</v>
      </c>
      <c r="P40" s="10">
        <v>55710</v>
      </c>
      <c r="Q40" s="10">
        <v>53861</v>
      </c>
      <c r="R40" s="10">
        <v>56012</v>
      </c>
      <c r="S40" s="10">
        <v>53938</v>
      </c>
      <c r="T40" s="10">
        <v>55975</v>
      </c>
      <c r="U40" s="10">
        <v>54486</v>
      </c>
      <c r="V40" s="10">
        <v>56579</v>
      </c>
      <c r="W40" s="10">
        <v>54334</v>
      </c>
      <c r="X40" s="10">
        <v>56505</v>
      </c>
      <c r="Y40" s="10">
        <v>54015</v>
      </c>
      <c r="Z40" s="10">
        <v>55968</v>
      </c>
    </row>
    <row r="41" spans="2:26" x14ac:dyDescent="0.25">
      <c r="B41" s="20" t="s">
        <v>12</v>
      </c>
      <c r="C41" s="10">
        <v>21320</v>
      </c>
      <c r="D41" s="10">
        <v>21984</v>
      </c>
      <c r="E41" s="10">
        <v>21272</v>
      </c>
      <c r="F41" s="10">
        <v>21970</v>
      </c>
      <c r="G41" s="10">
        <v>21261</v>
      </c>
      <c r="H41" s="10">
        <v>21975</v>
      </c>
      <c r="I41" s="10">
        <v>21319</v>
      </c>
      <c r="J41" s="10">
        <v>21998</v>
      </c>
      <c r="K41" s="10">
        <v>21390</v>
      </c>
      <c r="L41" s="10">
        <v>22065</v>
      </c>
      <c r="M41" s="10">
        <v>21563</v>
      </c>
      <c r="N41" s="10">
        <v>22270</v>
      </c>
      <c r="O41" s="10">
        <v>21580</v>
      </c>
      <c r="P41" s="10">
        <v>22255</v>
      </c>
      <c r="Q41" s="10">
        <v>21556</v>
      </c>
      <c r="R41" s="10">
        <v>22285</v>
      </c>
      <c r="S41" s="10">
        <v>21635</v>
      </c>
      <c r="T41" s="10">
        <v>22328</v>
      </c>
      <c r="U41" s="10">
        <v>21738</v>
      </c>
      <c r="V41" s="10">
        <v>22422</v>
      </c>
      <c r="W41" s="10">
        <v>21949</v>
      </c>
      <c r="X41" s="10">
        <v>22670</v>
      </c>
      <c r="Y41" s="10">
        <v>21843</v>
      </c>
      <c r="Z41" s="10">
        <v>22509</v>
      </c>
    </row>
    <row r="42" spans="2:26" x14ac:dyDescent="0.25">
      <c r="B42" s="20" t="s">
        <v>14</v>
      </c>
      <c r="C42" s="10">
        <v>171753</v>
      </c>
      <c r="D42" s="10">
        <v>175438</v>
      </c>
      <c r="E42" s="10">
        <v>172164</v>
      </c>
      <c r="F42" s="10">
        <v>175563</v>
      </c>
      <c r="G42" s="10">
        <v>173128</v>
      </c>
      <c r="H42" s="10">
        <v>176739</v>
      </c>
      <c r="I42" s="10">
        <v>173598</v>
      </c>
      <c r="J42" s="10">
        <v>177112</v>
      </c>
      <c r="K42" s="10">
        <v>172760</v>
      </c>
      <c r="L42" s="10">
        <v>176214</v>
      </c>
      <c r="M42" s="10">
        <v>171168</v>
      </c>
      <c r="N42" s="10">
        <v>174684</v>
      </c>
      <c r="O42" s="10">
        <v>171588</v>
      </c>
      <c r="P42" s="10">
        <v>175055</v>
      </c>
      <c r="Q42" s="10">
        <v>171636</v>
      </c>
      <c r="R42" s="10">
        <v>174934</v>
      </c>
      <c r="S42" s="10">
        <v>170623</v>
      </c>
      <c r="T42" s="10">
        <v>173688</v>
      </c>
      <c r="U42" s="10">
        <v>170531</v>
      </c>
      <c r="V42" s="10">
        <v>173763</v>
      </c>
      <c r="W42" s="10">
        <v>172774</v>
      </c>
      <c r="X42" s="10">
        <v>176271</v>
      </c>
      <c r="Y42" s="10">
        <v>175182</v>
      </c>
      <c r="Z42" s="10">
        <v>178821</v>
      </c>
    </row>
    <row r="43" spans="2:26" x14ac:dyDescent="0.25">
      <c r="B43" s="20" t="s">
        <v>6</v>
      </c>
      <c r="C43" s="10">
        <v>92895</v>
      </c>
      <c r="D43" s="10">
        <v>95708</v>
      </c>
      <c r="E43" s="10">
        <v>93197</v>
      </c>
      <c r="F43" s="10">
        <v>96028</v>
      </c>
      <c r="G43" s="10">
        <v>93484</v>
      </c>
      <c r="H43" s="10">
        <v>96344</v>
      </c>
      <c r="I43" s="10">
        <v>93686</v>
      </c>
      <c r="J43" s="10">
        <v>96580</v>
      </c>
      <c r="K43" s="10">
        <v>93926</v>
      </c>
      <c r="L43" s="10">
        <v>96804</v>
      </c>
      <c r="M43" s="10">
        <v>93995</v>
      </c>
      <c r="N43" s="10">
        <v>96777</v>
      </c>
      <c r="O43" s="10">
        <v>94380</v>
      </c>
      <c r="P43" s="10">
        <v>97271</v>
      </c>
      <c r="Q43" s="10">
        <v>94908</v>
      </c>
      <c r="R43" s="10">
        <v>97817</v>
      </c>
      <c r="S43" s="10">
        <v>94837</v>
      </c>
      <c r="T43" s="10">
        <v>97737</v>
      </c>
      <c r="U43" s="10">
        <v>95116</v>
      </c>
      <c r="V43" s="10">
        <v>97976</v>
      </c>
      <c r="W43" s="10">
        <v>95275</v>
      </c>
      <c r="X43" s="10">
        <v>98068</v>
      </c>
      <c r="Y43" s="10">
        <v>95490</v>
      </c>
      <c r="Z43" s="10">
        <v>98249</v>
      </c>
    </row>
    <row r="44" spans="2:26" x14ac:dyDescent="0.25">
      <c r="B44" s="20" t="s">
        <v>4</v>
      </c>
      <c r="C44" s="10">
        <v>316924</v>
      </c>
      <c r="D44" s="10">
        <v>326390</v>
      </c>
      <c r="E44" s="10">
        <v>320725</v>
      </c>
      <c r="F44" s="10">
        <v>330209</v>
      </c>
      <c r="G44" s="10">
        <v>322609</v>
      </c>
      <c r="H44" s="10">
        <v>332241</v>
      </c>
      <c r="I44" s="10">
        <v>327686</v>
      </c>
      <c r="J44" s="10">
        <v>337270</v>
      </c>
      <c r="K44" s="10">
        <v>328924</v>
      </c>
      <c r="L44" s="10">
        <v>338446</v>
      </c>
      <c r="M44" s="10">
        <v>327599</v>
      </c>
      <c r="N44" s="10">
        <v>337028</v>
      </c>
      <c r="O44" s="10">
        <v>327618</v>
      </c>
      <c r="P44" s="10">
        <v>337100</v>
      </c>
      <c r="Q44" s="10">
        <v>328309</v>
      </c>
      <c r="R44" s="10">
        <v>337851</v>
      </c>
      <c r="S44" s="10">
        <v>329324</v>
      </c>
      <c r="T44" s="10">
        <v>338747</v>
      </c>
      <c r="U44" s="10">
        <v>330535</v>
      </c>
      <c r="V44" s="10">
        <v>340231</v>
      </c>
      <c r="W44" s="10">
        <v>331818</v>
      </c>
      <c r="X44" s="10">
        <v>341407</v>
      </c>
      <c r="Y44" s="10">
        <v>331425</v>
      </c>
      <c r="Z44" s="10">
        <v>340821</v>
      </c>
    </row>
    <row r="45" spans="2:26" x14ac:dyDescent="0.25">
      <c r="B45" s="20" t="s">
        <v>13</v>
      </c>
      <c r="C45" s="10">
        <v>60467</v>
      </c>
      <c r="D45" s="10">
        <v>69279</v>
      </c>
      <c r="E45" s="10">
        <v>60320</v>
      </c>
      <c r="F45" s="10">
        <v>69204</v>
      </c>
      <c r="G45" s="10">
        <v>60857</v>
      </c>
      <c r="H45" s="10">
        <v>69884</v>
      </c>
      <c r="I45" s="10">
        <v>61063</v>
      </c>
      <c r="J45" s="10">
        <v>70071</v>
      </c>
      <c r="K45" s="10">
        <v>61317</v>
      </c>
      <c r="L45" s="10">
        <v>70453</v>
      </c>
      <c r="M45" s="10">
        <v>61036</v>
      </c>
      <c r="N45" s="10">
        <v>70284</v>
      </c>
      <c r="O45" s="10">
        <v>58572</v>
      </c>
      <c r="P45" s="10">
        <v>67713</v>
      </c>
      <c r="Q45" s="10">
        <v>59331</v>
      </c>
      <c r="R45" s="10">
        <v>68534</v>
      </c>
      <c r="S45" s="10">
        <v>61205</v>
      </c>
      <c r="T45" s="10">
        <v>70641</v>
      </c>
      <c r="U45" s="10">
        <v>61971</v>
      </c>
      <c r="V45" s="10">
        <v>71537</v>
      </c>
      <c r="W45" s="10">
        <v>62194</v>
      </c>
      <c r="X45" s="10">
        <v>71730</v>
      </c>
      <c r="Y45" s="10">
        <v>62012</v>
      </c>
      <c r="Z45" s="10">
        <v>71277</v>
      </c>
    </row>
    <row r="46" spans="2:26" x14ac:dyDescent="0.25">
      <c r="B46" s="20" t="s">
        <v>7</v>
      </c>
      <c r="C46" s="10">
        <v>69993</v>
      </c>
      <c r="D46" s="10">
        <v>82383</v>
      </c>
      <c r="E46" s="10">
        <v>70704</v>
      </c>
      <c r="F46" s="10">
        <v>83205</v>
      </c>
      <c r="G46" s="10">
        <v>70748</v>
      </c>
      <c r="H46" s="10">
        <v>83246</v>
      </c>
      <c r="I46" s="10">
        <v>70818</v>
      </c>
      <c r="J46" s="10">
        <v>83377</v>
      </c>
      <c r="K46" s="10">
        <v>70977</v>
      </c>
      <c r="L46" s="10">
        <v>83405</v>
      </c>
      <c r="M46" s="10">
        <v>71091</v>
      </c>
      <c r="N46" s="10">
        <v>83576</v>
      </c>
      <c r="O46" s="10">
        <v>71322</v>
      </c>
      <c r="P46" s="10">
        <v>83892</v>
      </c>
      <c r="Q46" s="10">
        <v>71741</v>
      </c>
      <c r="R46" s="10">
        <v>84207</v>
      </c>
      <c r="S46" s="10">
        <v>71717</v>
      </c>
      <c r="T46" s="10">
        <v>84232</v>
      </c>
      <c r="U46" s="10">
        <v>71954</v>
      </c>
      <c r="V46" s="10">
        <v>84529</v>
      </c>
      <c r="W46" s="10">
        <v>72739</v>
      </c>
      <c r="X46" s="10">
        <v>85344</v>
      </c>
      <c r="Y46" s="10">
        <v>71947</v>
      </c>
      <c r="Z46" s="10">
        <v>84618</v>
      </c>
    </row>
    <row r="47" spans="2:26" x14ac:dyDescent="0.25">
      <c r="B47" s="20" t="s">
        <v>8</v>
      </c>
      <c r="C47" s="10">
        <v>74927</v>
      </c>
      <c r="D47" s="10">
        <v>76817</v>
      </c>
      <c r="E47" s="10">
        <v>74913</v>
      </c>
      <c r="F47" s="10">
        <v>76729</v>
      </c>
      <c r="G47" s="10">
        <v>75378</v>
      </c>
      <c r="H47" s="10">
        <v>77275</v>
      </c>
      <c r="I47" s="10">
        <v>75507</v>
      </c>
      <c r="J47" s="10">
        <v>77444</v>
      </c>
      <c r="K47" s="10">
        <v>75621</v>
      </c>
      <c r="L47" s="10">
        <v>77483</v>
      </c>
      <c r="M47" s="10">
        <v>75952</v>
      </c>
      <c r="N47" s="10">
        <v>77724</v>
      </c>
      <c r="O47" s="10">
        <v>76025</v>
      </c>
      <c r="P47" s="10">
        <v>77868</v>
      </c>
      <c r="Q47" s="10">
        <v>76354</v>
      </c>
      <c r="R47" s="10">
        <v>78243</v>
      </c>
      <c r="S47" s="10">
        <v>76654</v>
      </c>
      <c r="T47" s="10">
        <v>78520</v>
      </c>
      <c r="U47" s="10">
        <v>76807</v>
      </c>
      <c r="V47" s="10">
        <v>78698</v>
      </c>
      <c r="W47" s="10">
        <v>76991</v>
      </c>
      <c r="X47" s="10">
        <v>78856</v>
      </c>
      <c r="Y47" s="10">
        <v>77063</v>
      </c>
      <c r="Z47" s="10">
        <v>78945</v>
      </c>
    </row>
    <row r="48" spans="2:26" x14ac:dyDescent="0.25">
      <c r="B48" s="1" t="s">
        <v>40</v>
      </c>
      <c r="C48" s="10">
        <v>2360232</v>
      </c>
      <c r="D48" s="10">
        <v>2454326</v>
      </c>
      <c r="E48" s="10">
        <v>2365072</v>
      </c>
      <c r="F48" s="10">
        <v>2459310</v>
      </c>
      <c r="G48" s="10">
        <v>2376878</v>
      </c>
      <c r="H48" s="10">
        <v>2471927</v>
      </c>
      <c r="I48" s="10">
        <v>2386665</v>
      </c>
      <c r="J48" s="10">
        <v>2482587</v>
      </c>
      <c r="K48" s="10">
        <v>2392578</v>
      </c>
      <c r="L48" s="10">
        <v>2487988</v>
      </c>
      <c r="M48" s="10">
        <v>2393354</v>
      </c>
      <c r="N48" s="10">
        <v>2488344</v>
      </c>
      <c r="O48" s="10">
        <v>2395081</v>
      </c>
      <c r="P48" s="10">
        <v>2489758</v>
      </c>
      <c r="Q48" s="10">
        <v>2406797</v>
      </c>
      <c r="R48" s="10">
        <v>2502689</v>
      </c>
      <c r="S48" s="10">
        <v>2419161</v>
      </c>
      <c r="T48" s="10">
        <v>2515548</v>
      </c>
      <c r="U48" s="10">
        <v>2432714</v>
      </c>
      <c r="V48" s="10">
        <v>2530205</v>
      </c>
      <c r="W48" s="10">
        <v>2440122</v>
      </c>
      <c r="X48" s="10">
        <v>2536955</v>
      </c>
      <c r="Y48" s="10">
        <v>2440895</v>
      </c>
      <c r="Z48" s="10">
        <v>2536248</v>
      </c>
    </row>
  </sheetData>
  <mergeCells count="19">
    <mergeCell ref="C24:D24"/>
    <mergeCell ref="E24:F24"/>
    <mergeCell ref="G24:H24"/>
    <mergeCell ref="I24:J24"/>
    <mergeCell ref="K24:L24"/>
    <mergeCell ref="M24:N24"/>
    <mergeCell ref="O24:P24"/>
    <mergeCell ref="Q24:R24"/>
    <mergeCell ref="S24:T24"/>
    <mergeCell ref="U24:V24"/>
    <mergeCell ref="W24:X24"/>
    <mergeCell ref="Y24:Z24"/>
    <mergeCell ref="Q11:T11"/>
    <mergeCell ref="B15:D15"/>
    <mergeCell ref="B16:D16"/>
    <mergeCell ref="B9:D9"/>
    <mergeCell ref="B10:D10"/>
    <mergeCell ref="B12:D12"/>
    <mergeCell ref="B13:D13"/>
  </mergeCells>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50C7C4-DF92-4F44-B17B-4230120B94A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Presentación</vt:lpstr>
      <vt:lpstr>Tabla Dinámica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Perez Garcia</dc:creator>
  <cp:lastModifiedBy>Erickson Gomez</cp:lastModifiedBy>
  <dcterms:created xsi:type="dcterms:W3CDTF">2021-03-18T18:58:03Z</dcterms:created>
  <dcterms:modified xsi:type="dcterms:W3CDTF">2026-06-16T13:59:39Z</dcterms:modified>
</cp:coreProperties>
</file>