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8_{0D721652-7027-4384-8A5F-89F30E7D0413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1" l="1"/>
  <c r="U14" i="1"/>
  <c r="U13" i="1"/>
  <c r="J15" i="1"/>
  <c r="J14" i="1"/>
  <c r="N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S14" i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<sst xmlns="http://schemas.openxmlformats.org/spreadsheetml/2006/main" count="53" uniqueCount="50">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</sst>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U14" sqref="U14:U15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45597</v>
      </c>
      <c r="H13" s="43">
        <v>45778</v>
      </c>
      <c r="I13" s="44">
        <v>100000</v>
      </c>
      <c r="J13" s="34">
        <v>100000</v>
      </c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I13-S13+J13</f>
        <v>181984.63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45597</v>
      </c>
      <c r="H14" s="43">
        <v>45778</v>
      </c>
      <c r="I14" s="47">
        <v>60000</v>
      </c>
      <c r="J14" s="35">
        <f>+I14</f>
        <v>60000</v>
      </c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I14-S14+J14</f>
        <v>112967.32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45505</v>
      </c>
      <c r="H15" s="43">
        <v>45689</v>
      </c>
      <c r="I15" s="47">
        <v>60000</v>
      </c>
      <c r="J15" s="35">
        <f>+I15</f>
        <v>60000</v>
      </c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112967.32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>SUM(I13:I15)</f>
        <v>220000</v>
      </c>
      <c r="J16" s="38">
        <f>SUM(J13:J15)</f>
        <v>220000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407919.27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2025-01-14T12:25:07Z</dcterms:modified>
</cp:coreProperties>
</file>